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  <sheet name="Sheet2" sheetId="4" r:id="rId2"/>
  </sheets>
  <definedNames>
    <definedName name="_xlnm._FilterDatabase" localSheetId="0" hidden="1">Sheet1!$A$2:$F$901</definedName>
  </definedNames>
  <calcPr calcId="144525"/>
</workbook>
</file>

<file path=xl/sharedStrings.xml><?xml version="1.0" encoding="utf-8"?>
<sst xmlns="http://schemas.openxmlformats.org/spreadsheetml/2006/main" count="8917" uniqueCount="3237">
  <si>
    <t>2020年11月第二批二级水利注册建造师继续教育（必修）合格名单</t>
  </si>
  <si>
    <t>序号</t>
  </si>
  <si>
    <t>姓名</t>
  </si>
  <si>
    <t>性别</t>
  </si>
  <si>
    <t>聘用企业</t>
  </si>
  <si>
    <t>主项/
增项</t>
  </si>
  <si>
    <t>是否合格</t>
  </si>
  <si>
    <t>电子合格编号</t>
  </si>
  <si>
    <t>刘红艳</t>
  </si>
  <si>
    <t>女</t>
  </si>
  <si>
    <t>江西昭萍水利水电建筑工程有限责任公司</t>
  </si>
  <si>
    <t>主项</t>
  </si>
  <si>
    <t>是</t>
  </si>
  <si>
    <t>SL（2020）004124</t>
  </si>
  <si>
    <t>李珍</t>
  </si>
  <si>
    <t>SL（2020）004125</t>
  </si>
  <si>
    <t>喻湘水</t>
  </si>
  <si>
    <t>SL（2020）004126</t>
  </si>
  <si>
    <t>许丽</t>
  </si>
  <si>
    <t>SL（2020）004127</t>
  </si>
  <si>
    <t>张惠</t>
  </si>
  <si>
    <t>男</t>
  </si>
  <si>
    <t>SL（2020）004128</t>
  </si>
  <si>
    <t>张梅妮</t>
  </si>
  <si>
    <t>SL（2020）004129</t>
  </si>
  <si>
    <t>肖龙</t>
  </si>
  <si>
    <t>SL（2020）004130</t>
  </si>
  <si>
    <t>肖成强</t>
  </si>
  <si>
    <t>江西省德安县水利水电建筑工程公司</t>
  </si>
  <si>
    <t>SL（2020）004131</t>
  </si>
  <si>
    <t>江运禄</t>
  </si>
  <si>
    <t>SL（2020）004132</t>
  </si>
  <si>
    <t>熊浩</t>
  </si>
  <si>
    <t>SL（2020）004133</t>
  </si>
  <si>
    <t>李秀银</t>
  </si>
  <si>
    <t>SL（2020）004134</t>
  </si>
  <si>
    <t>石纯金</t>
  </si>
  <si>
    <t>峡江县房屋建筑公司</t>
  </si>
  <si>
    <t>增项</t>
  </si>
  <si>
    <t>SL（2020）004135</t>
  </si>
  <si>
    <t>何冬娟</t>
  </si>
  <si>
    <t>江西中垚建筑工程有限公司</t>
  </si>
  <si>
    <t>SL（2020）004136</t>
  </si>
  <si>
    <t xml:space="preserve">何乐 </t>
  </si>
  <si>
    <t>SL（2020）004137</t>
  </si>
  <si>
    <t>黄章生</t>
  </si>
  <si>
    <t>江西闽禹建设工程有限公司</t>
  </si>
  <si>
    <t>SL（2020）004138</t>
  </si>
  <si>
    <t>贺勖</t>
  </si>
  <si>
    <t>SL（2020）004139</t>
  </si>
  <si>
    <t>张祥旺</t>
  </si>
  <si>
    <t>江西鹏达水利建设有限公司</t>
  </si>
  <si>
    <t>SL（2020）004140</t>
  </si>
  <si>
    <t>林春兰</t>
  </si>
  <si>
    <t>SL（2020）004141</t>
  </si>
  <si>
    <t>王超</t>
  </si>
  <si>
    <t>SL（2020）004142</t>
  </si>
  <si>
    <t>张燕</t>
  </si>
  <si>
    <t>SL（2020）004143</t>
  </si>
  <si>
    <t>郑羽</t>
  </si>
  <si>
    <t>SL（2020）004144</t>
  </si>
  <si>
    <t>张秀梅</t>
  </si>
  <si>
    <t>SL（2020）004145</t>
  </si>
  <si>
    <t xml:space="preserve">  吕少勇</t>
  </si>
  <si>
    <t xml:space="preserve"> 男</t>
  </si>
  <si>
    <t>江西壬林建设工程有限责任公司</t>
  </si>
  <si>
    <t>SL（2020）004146</t>
  </si>
  <si>
    <t xml:space="preserve">  何慧平</t>
  </si>
  <si>
    <t>SL（2020）004147</t>
  </si>
  <si>
    <t xml:space="preserve">   陈燕</t>
  </si>
  <si>
    <t xml:space="preserve"> 女</t>
  </si>
  <si>
    <t>SL（2020）004148</t>
  </si>
  <si>
    <t xml:space="preserve">  胡艳玲</t>
  </si>
  <si>
    <t>SL（2020）004149</t>
  </si>
  <si>
    <t xml:space="preserve">  刘文婷</t>
  </si>
  <si>
    <t>SL（2020）004150</t>
  </si>
  <si>
    <t>陈前兴</t>
  </si>
  <si>
    <t>江西省建洪工程监理咨询有限公司</t>
  </si>
  <si>
    <t>SL（2020）004151</t>
  </si>
  <si>
    <t>黄为农</t>
  </si>
  <si>
    <t>SL（2020）004152</t>
  </si>
  <si>
    <t>张凤珊</t>
  </si>
  <si>
    <t>江西华园建设工程有限公司</t>
  </si>
  <si>
    <t>SL（2020）004153</t>
  </si>
  <si>
    <t>肖建军</t>
  </si>
  <si>
    <t>SL（2020）004154</t>
  </si>
  <si>
    <t>余俊</t>
  </si>
  <si>
    <t>江西天淼建设工程有限公司</t>
  </si>
  <si>
    <t>SL（2020）004155</t>
  </si>
  <si>
    <t>毛丽萍</t>
  </si>
  <si>
    <t>江西顶点建设有限公司</t>
  </si>
  <si>
    <t>SL（2020）004156</t>
  </si>
  <si>
    <t>张纪利</t>
  </si>
  <si>
    <t>SL（2020）004157</t>
  </si>
  <si>
    <t>黄忠水</t>
  </si>
  <si>
    <t>SL（2020）004158</t>
  </si>
  <si>
    <t>郑光明</t>
  </si>
  <si>
    <t>SL（2020）004159</t>
  </si>
  <si>
    <t>林永华</t>
  </si>
  <si>
    <t>江西省辰源建筑工程有限公司</t>
  </si>
  <si>
    <t>SL（2020）004160</t>
  </si>
  <si>
    <t>黄小芳</t>
  </si>
  <si>
    <t>SL（2020）004161</t>
  </si>
  <si>
    <t>杨丽琴</t>
  </si>
  <si>
    <t>SL（2020）004162</t>
  </si>
  <si>
    <t>李雅琴</t>
  </si>
  <si>
    <t>吉安欣宇建设工程有限公司</t>
  </si>
  <si>
    <t>SL（2020）004163</t>
  </si>
  <si>
    <t>刘江</t>
  </si>
  <si>
    <t>SL（2020）004164</t>
  </si>
  <si>
    <t>廖仕权</t>
  </si>
  <si>
    <t>SL（2020）004165</t>
  </si>
  <si>
    <t>童勇军</t>
  </si>
  <si>
    <t>江西中园建工集团有限公司</t>
  </si>
  <si>
    <t>SL（2020）004166</t>
  </si>
  <si>
    <t>肖紫珍</t>
  </si>
  <si>
    <t>SL（2020）004167</t>
  </si>
  <si>
    <t>李兰</t>
  </si>
  <si>
    <t>SL（2020）004168</t>
  </si>
  <si>
    <t>付志宏</t>
  </si>
  <si>
    <t>SL（2020）004169</t>
  </si>
  <si>
    <t>徐健</t>
  </si>
  <si>
    <t>SL（2020）004170</t>
  </si>
  <si>
    <t>龙海霞</t>
  </si>
  <si>
    <t>SL（2020）004171</t>
  </si>
  <si>
    <t>吴吉</t>
  </si>
  <si>
    <t>江西中丰建筑工程有限公司</t>
  </si>
  <si>
    <t>SL（2020）004172</t>
  </si>
  <si>
    <t>苗义剑</t>
  </si>
  <si>
    <t>江西智仁建设工程有限公司</t>
  </si>
  <si>
    <t>SL（2020）004173</t>
  </si>
  <si>
    <t>牛润春</t>
  </si>
  <si>
    <t>SL（2020）004174</t>
  </si>
  <si>
    <t>张德宇</t>
  </si>
  <si>
    <t>SL（2020）004175</t>
  </si>
  <si>
    <t>姜雯雯</t>
  </si>
  <si>
    <t>SL（2020）004176</t>
  </si>
  <si>
    <t>陈波</t>
  </si>
  <si>
    <t>江西富邦建设有限公司</t>
  </si>
  <si>
    <t>SL（2020）004177</t>
  </si>
  <si>
    <t>王爱芳</t>
  </si>
  <si>
    <t>江西轩林建设有限公司</t>
  </si>
  <si>
    <t>SL（2020）004178</t>
  </si>
  <si>
    <t>方贤伟</t>
  </si>
  <si>
    <t>江西泰如建设工程有限公司</t>
  </si>
  <si>
    <t>SL（2020）004179</t>
  </si>
  <si>
    <t>姚娜</t>
  </si>
  <si>
    <t>SL（2020）004180</t>
  </si>
  <si>
    <t>欧阳万友</t>
  </si>
  <si>
    <t>江西景盛水利工程有限公司</t>
  </si>
  <si>
    <t>SL（2020）004181</t>
  </si>
  <si>
    <t>康昭禄</t>
  </si>
  <si>
    <t>SL（2020）004182</t>
  </si>
  <si>
    <t>李明昕</t>
  </si>
  <si>
    <t>SL（2020）004183</t>
  </si>
  <si>
    <t>廖文军</t>
  </si>
  <si>
    <t>SL（2020）004184</t>
  </si>
  <si>
    <t>甘祖贵</t>
  </si>
  <si>
    <t>修水县天成建筑工程有限责任公司</t>
  </si>
  <si>
    <t>SL（2020）004185</t>
  </si>
  <si>
    <t>黄春前</t>
  </si>
  <si>
    <t>SL（2020）004186</t>
  </si>
  <si>
    <t>韦红钢</t>
  </si>
  <si>
    <t>江西凌东建设工程有限公司</t>
  </si>
  <si>
    <t>SL（2020）004187</t>
  </si>
  <si>
    <t>余昌</t>
  </si>
  <si>
    <t>SL（2020）004188</t>
  </si>
  <si>
    <t>俞宝云</t>
  </si>
  <si>
    <t>SL（2020）004189</t>
  </si>
  <si>
    <t>俞德</t>
  </si>
  <si>
    <t>SL（2020）004190</t>
  </si>
  <si>
    <t>周兴强</t>
  </si>
  <si>
    <t>SL（2020）004191</t>
  </si>
  <si>
    <t>罗辉</t>
  </si>
  <si>
    <t>核工业江西工程勘察研究总院有限公司</t>
  </si>
  <si>
    <t>增</t>
  </si>
  <si>
    <t>SL（2020）004192</t>
  </si>
  <si>
    <t>丁俊男</t>
  </si>
  <si>
    <t>主</t>
  </si>
  <si>
    <t>SL（2020）004193</t>
  </si>
  <si>
    <t>范彩凤</t>
  </si>
  <si>
    <t>江西春宏建筑有限公司</t>
  </si>
  <si>
    <t>SL（2020）004194</t>
  </si>
  <si>
    <t>韩黎军</t>
  </si>
  <si>
    <t>SL（2020）004195</t>
  </si>
  <si>
    <t>叶剑飞</t>
  </si>
  <si>
    <t>SL（2020）004196</t>
  </si>
  <si>
    <t>曾四玉</t>
  </si>
  <si>
    <t>江西聚源建设工程有限公司</t>
  </si>
  <si>
    <t>SL（2020）004197</t>
  </si>
  <si>
    <t>曾广瑞</t>
  </si>
  <si>
    <t>SL（2020）004198</t>
  </si>
  <si>
    <t>肖春燕</t>
  </si>
  <si>
    <t>SL（2020）004199</t>
  </si>
  <si>
    <t>彭小兵</t>
  </si>
  <si>
    <t>SL（2020）004200</t>
  </si>
  <si>
    <t>陈谊华</t>
  </si>
  <si>
    <t>江西俊威水利水电建筑工程有限公司</t>
  </si>
  <si>
    <t>SL（2020）004201</t>
  </si>
  <si>
    <t>阮青春</t>
  </si>
  <si>
    <t>江西力源水电工程有限公司</t>
  </si>
  <si>
    <t>SL（2020）004202</t>
  </si>
  <si>
    <t>吴萌</t>
  </si>
  <si>
    <t>SL（2020）004203</t>
  </si>
  <si>
    <t>胡锦珍</t>
  </si>
  <si>
    <t>江西省洪铄建设有限公司</t>
  </si>
  <si>
    <t>SL（2020）004204</t>
  </si>
  <si>
    <t>刘敏华</t>
  </si>
  <si>
    <t>SL（2020）004205</t>
  </si>
  <si>
    <t>胡振玉</t>
  </si>
  <si>
    <t>江西省建工集团有限责任公司</t>
  </si>
  <si>
    <t>SL（2020）004206</t>
  </si>
  <si>
    <t>谭卢阳</t>
  </si>
  <si>
    <t>SL（2020）004207</t>
  </si>
  <si>
    <t>熊文俊</t>
  </si>
  <si>
    <t>SL（2020）004208</t>
  </si>
  <si>
    <t>曾亮</t>
  </si>
  <si>
    <t>SL（2020）004209</t>
  </si>
  <si>
    <t>周杨</t>
  </si>
  <si>
    <t>SL（2020）004210</t>
  </si>
  <si>
    <t>罗俊</t>
  </si>
  <si>
    <t>江西泰地建筑工程有限公司</t>
  </si>
  <si>
    <t>SL（2020）004211</t>
  </si>
  <si>
    <t>欧阳建春</t>
  </si>
  <si>
    <t>SL（2020）004212</t>
  </si>
  <si>
    <t>钱文升</t>
  </si>
  <si>
    <t>江西拓飞建筑有限公司</t>
  </si>
  <si>
    <t>SL（2020）004213</t>
  </si>
  <si>
    <t>谌燕</t>
  </si>
  <si>
    <t>江西沃诚建设工程有限公司</t>
  </si>
  <si>
    <t>SL（2020）004214</t>
  </si>
  <si>
    <t>田先杰</t>
  </si>
  <si>
    <t>SL（2020）004215</t>
  </si>
  <si>
    <t>章涛</t>
  </si>
  <si>
    <t>江西永业建设工程有限公司</t>
  </si>
  <si>
    <t>SL（2020）004216</t>
  </si>
  <si>
    <t>范云</t>
  </si>
  <si>
    <t>SL（2020）004217</t>
  </si>
  <si>
    <t>段忠新</t>
  </si>
  <si>
    <t>江西云水建设工程有限公司</t>
  </si>
  <si>
    <t>SL（2020）004218</t>
  </si>
  <si>
    <t>冯学军</t>
  </si>
  <si>
    <t>SL（2020）004219</t>
  </si>
  <si>
    <t>罗振华</t>
  </si>
  <si>
    <t>康成建设集团有限公司</t>
  </si>
  <si>
    <t>SL（2020）004220</t>
  </si>
  <si>
    <t xml:space="preserve">万彩红  </t>
  </si>
  <si>
    <t>江西鑫泽水利工程有限公司</t>
  </si>
  <si>
    <t>SL（2020）004221</t>
  </si>
  <si>
    <t>张亮</t>
  </si>
  <si>
    <t>SL（2020）004222</t>
  </si>
  <si>
    <t>薛亮</t>
  </si>
  <si>
    <t>SL（2020）004223</t>
  </si>
  <si>
    <t>许勇勇</t>
  </si>
  <si>
    <t>SL（2020）004224</t>
  </si>
  <si>
    <t>高鸿</t>
  </si>
  <si>
    <t>中桥城通建设集团有限公司</t>
  </si>
  <si>
    <t>SL（2020）004225</t>
  </si>
  <si>
    <t>罗龙元</t>
  </si>
  <si>
    <t>SL（2020）004226</t>
  </si>
  <si>
    <t>曾素平</t>
  </si>
  <si>
    <t>SL（2020）004227</t>
  </si>
  <si>
    <t>黄海香</t>
  </si>
  <si>
    <t>江西佳锦建设工程有限公司</t>
  </si>
  <si>
    <t>SL（2020）004228</t>
  </si>
  <si>
    <t>龚时见</t>
  </si>
  <si>
    <t>SL（2020）004229</t>
  </si>
  <si>
    <t>张恒</t>
  </si>
  <si>
    <t>江西信业建设集团有限公司</t>
  </si>
  <si>
    <t>SL（2020）004230</t>
  </si>
  <si>
    <t>周仕</t>
  </si>
  <si>
    <t>江西赣禹工程建设有限公司</t>
  </si>
  <si>
    <t>SL（2020）004231</t>
  </si>
  <si>
    <t>胡柳</t>
  </si>
  <si>
    <t>江西冠明建设工程有限公司</t>
  </si>
  <si>
    <t>SL（2020）004232</t>
  </si>
  <si>
    <t>张祚龙</t>
  </si>
  <si>
    <t>江西赣力水利工程有限公司</t>
  </si>
  <si>
    <t>SL（2020）004233</t>
  </si>
  <si>
    <t>涂陈颖</t>
  </si>
  <si>
    <t>SL（2020）004234</t>
  </si>
  <si>
    <t>毛伟</t>
  </si>
  <si>
    <t>SL（2020）004235</t>
  </si>
  <si>
    <t>邓根</t>
  </si>
  <si>
    <t>SL（2020）004236</t>
  </si>
  <si>
    <t>廖彬利</t>
  </si>
  <si>
    <t>SL（2020）004237</t>
  </si>
  <si>
    <t>陈子文</t>
  </si>
  <si>
    <t>SL（2020）004238</t>
  </si>
  <si>
    <t>何茂林</t>
  </si>
  <si>
    <t>SL（2020）004239</t>
  </si>
  <si>
    <t>龚涛</t>
  </si>
  <si>
    <t>SL（2020）004240</t>
  </si>
  <si>
    <t>邹芬</t>
  </si>
  <si>
    <t>江西瑞利建设工程有限公司</t>
  </si>
  <si>
    <t>SL（2020）004241</t>
  </si>
  <si>
    <t>胡荣荣</t>
  </si>
  <si>
    <t>SL（2020）004242</t>
  </si>
  <si>
    <t>罗充</t>
  </si>
  <si>
    <t>SL（2020）004243</t>
  </si>
  <si>
    <t xml:space="preserve">胡华勇 </t>
  </si>
  <si>
    <t>修水县赣西北公路桥梁建设有限责任公司</t>
  </si>
  <si>
    <t>SL（2020）004244</t>
  </si>
  <si>
    <t>高峰</t>
  </si>
  <si>
    <t>江西中诚建设工程有限公司</t>
  </si>
  <si>
    <t>SL（2020）004245</t>
  </si>
  <si>
    <t>袁亚宾</t>
  </si>
  <si>
    <t>江西启辉建业有限公司</t>
  </si>
  <si>
    <t>SL（2020）004246</t>
  </si>
  <si>
    <t>阮林峰</t>
  </si>
  <si>
    <t>江西省恒厦建设有限公司</t>
  </si>
  <si>
    <t>SL（2020）004247</t>
  </si>
  <si>
    <t xml:space="preserve">朱峰 </t>
  </si>
  <si>
    <t>江西琼威建设有限公司</t>
  </si>
  <si>
    <t>SL（2020）004248</t>
  </si>
  <si>
    <t>吴秀珍</t>
  </si>
  <si>
    <t>江西通天建设工程有限公司</t>
  </si>
  <si>
    <t>SL（2020）004249</t>
  </si>
  <si>
    <t>但唐敏</t>
  </si>
  <si>
    <t>SL（2020）004250</t>
  </si>
  <si>
    <t>彭丽萍</t>
  </si>
  <si>
    <t>江西加州装饰设计工程有限公司</t>
  </si>
  <si>
    <t>SL（2020）004251</t>
  </si>
  <si>
    <t>黄沛</t>
  </si>
  <si>
    <t>SL（2020）004252</t>
  </si>
  <si>
    <t>李越</t>
  </si>
  <si>
    <t>SL（2020）004253</t>
  </si>
  <si>
    <t xml:space="preserve">周桂发 </t>
  </si>
  <si>
    <t>SL（2020）004254</t>
  </si>
  <si>
    <t>廖凤莲</t>
  </si>
  <si>
    <t>江西长华建设工程有限公司</t>
  </si>
  <si>
    <t>SL（2020）004255</t>
  </si>
  <si>
    <t>陈寅生</t>
  </si>
  <si>
    <t>九江市幕阜山园林工程有限公司</t>
  </si>
  <si>
    <t>SL（2020）004256</t>
  </si>
  <si>
    <t>周永彪</t>
  </si>
  <si>
    <t>江西东晟建设工程有限公司</t>
  </si>
  <si>
    <t>SL（2020）004257</t>
  </si>
  <si>
    <t>杨建刚</t>
  </si>
  <si>
    <t>江西省新干县第三建筑工程有限责任公司</t>
  </si>
  <si>
    <t>SL（2020）004258</t>
  </si>
  <si>
    <t>吴庆春</t>
  </si>
  <si>
    <t>崇义县水利电力建筑安装公司</t>
  </si>
  <si>
    <t>SL（2020）004259</t>
  </si>
  <si>
    <t xml:space="preserve">赖敏先 </t>
  </si>
  <si>
    <t>SL（2020）004260</t>
  </si>
  <si>
    <t>刘飘萍</t>
  </si>
  <si>
    <t>江西宇傑建设工程有限公司</t>
  </si>
  <si>
    <t>SL（2020）004261</t>
  </si>
  <si>
    <t>黄红根</t>
  </si>
  <si>
    <t>江西中赣置业有限公司</t>
  </si>
  <si>
    <t>SL（2020）004262</t>
  </si>
  <si>
    <t>李诗琦</t>
  </si>
  <si>
    <t>江西省和泰建设工程有限公司</t>
  </si>
  <si>
    <t>SL（2020）004263</t>
  </si>
  <si>
    <t>郑莉莉</t>
  </si>
  <si>
    <t>江西赣悦景观园林有限公司</t>
  </si>
  <si>
    <t>SL（2020）004264</t>
  </si>
  <si>
    <t>邬林海</t>
  </si>
  <si>
    <t>江西省锦发建筑工程有限公司</t>
  </si>
  <si>
    <t>SL（2020）004265</t>
  </si>
  <si>
    <t>刘名飞</t>
  </si>
  <si>
    <t>吉安畅建建设工程有限公司</t>
  </si>
  <si>
    <t>SL（2020）004266</t>
  </si>
  <si>
    <t>唐品柱</t>
  </si>
  <si>
    <t>江西华业置业有限公司</t>
  </si>
  <si>
    <t>SL（2020）004267</t>
  </si>
  <si>
    <t>何华明</t>
  </si>
  <si>
    <t>SL（2020）004268</t>
  </si>
  <si>
    <t>刘清科</t>
  </si>
  <si>
    <t>SL（2020）004269</t>
  </si>
  <si>
    <t xml:space="preserve">温雅静 </t>
  </si>
  <si>
    <t>江西省洪观建筑有限公司</t>
  </si>
  <si>
    <t>SL（2020）004270</t>
  </si>
  <si>
    <t>高颖会</t>
  </si>
  <si>
    <t>南昌黔创建设有限公司</t>
  </si>
  <si>
    <t>SL（2020）004271</t>
  </si>
  <si>
    <t>施省寒</t>
  </si>
  <si>
    <t>江西高盛建设工程有限公司</t>
  </si>
  <si>
    <t>SL（2020）004272</t>
  </si>
  <si>
    <t>凌腾</t>
  </si>
  <si>
    <t>个人培训</t>
  </si>
  <si>
    <t>SL（2020）004273</t>
  </si>
  <si>
    <t>陈长龙</t>
  </si>
  <si>
    <t>江西启隆建筑工程有限公司</t>
  </si>
  <si>
    <t>SL（2020）004274</t>
  </si>
  <si>
    <t>肖蕾</t>
  </si>
  <si>
    <t>江西吉成顺建筑工程有限公司</t>
  </si>
  <si>
    <t>SL（2020）004275</t>
  </si>
  <si>
    <t>邱宁</t>
  </si>
  <si>
    <t>SL（2020）004276</t>
  </si>
  <si>
    <t>欧阳璐</t>
  </si>
  <si>
    <t>SL（2020）004277</t>
  </si>
  <si>
    <t>杨志敏</t>
  </si>
  <si>
    <t>江西盛世建业建设发展有限公司</t>
  </si>
  <si>
    <t>SL（2020）004278</t>
  </si>
  <si>
    <t>易兵</t>
  </si>
  <si>
    <t>SL（2020）004279</t>
  </si>
  <si>
    <t>陈智勇</t>
  </si>
  <si>
    <t>江西兴宇建设工程有限公司</t>
  </si>
  <si>
    <t>SL（2020）004280</t>
  </si>
  <si>
    <t>郭永兵</t>
  </si>
  <si>
    <t>SL（2020）004281</t>
  </si>
  <si>
    <t>谢晓明</t>
  </si>
  <si>
    <t>SL（2020）004282</t>
  </si>
  <si>
    <t xml:space="preserve">周修亦 </t>
  </si>
  <si>
    <t>SL（2020）004283</t>
  </si>
  <si>
    <t>黄敏</t>
  </si>
  <si>
    <t>SL（2020）004284</t>
  </si>
  <si>
    <t>李旭斌</t>
  </si>
  <si>
    <t>江西久泰建设工程有限公司</t>
  </si>
  <si>
    <t>SL（2020）004285</t>
  </si>
  <si>
    <t>翁积慧</t>
  </si>
  <si>
    <t>SL（2020）004286</t>
  </si>
  <si>
    <t>纪仁斌</t>
  </si>
  <si>
    <t>SL（2020）004287</t>
  </si>
  <si>
    <t>李展辉</t>
  </si>
  <si>
    <t>赣州恒峰装饰工程有限公司</t>
  </si>
  <si>
    <t>SL（2020）004288</t>
  </si>
  <si>
    <t>许真</t>
  </si>
  <si>
    <t>江西省东翰建设有限公司</t>
  </si>
  <si>
    <t>SL（2020）004289</t>
  </si>
  <si>
    <t>周再勇</t>
  </si>
  <si>
    <t>江西勇腾建设工程有限公司</t>
  </si>
  <si>
    <t>SL（2020）004290</t>
  </si>
  <si>
    <t>李军</t>
  </si>
  <si>
    <t>SL（2020）004291</t>
  </si>
  <si>
    <t>沈小慧</t>
  </si>
  <si>
    <t>SL（2020）004292</t>
  </si>
  <si>
    <t xml:space="preserve">武蕾 </t>
  </si>
  <si>
    <t>SL（2020）004293</t>
  </si>
  <si>
    <t>万琰</t>
  </si>
  <si>
    <t>江西华钦建设工程有限公司</t>
  </si>
  <si>
    <t>SL（2020）004294</t>
  </si>
  <si>
    <t>王劲</t>
  </si>
  <si>
    <t>SL（2020）004295</t>
  </si>
  <si>
    <t>陶志刚</t>
  </si>
  <si>
    <t>江西新荣升建设工程有限公司</t>
  </si>
  <si>
    <t>SL（2020）004296</t>
  </si>
  <si>
    <t>李广军</t>
  </si>
  <si>
    <t>江西锦宏建设工程有限公司</t>
  </si>
  <si>
    <t>SL（2020）004297</t>
  </si>
  <si>
    <t>程冬凤</t>
  </si>
  <si>
    <t>江西省连城建筑工程有限公司</t>
  </si>
  <si>
    <t>SL（2020）004298</t>
  </si>
  <si>
    <t>袁航</t>
  </si>
  <si>
    <t>SL（2020）004299</t>
  </si>
  <si>
    <t>祝利兵</t>
  </si>
  <si>
    <t>江西东凯建设工程有限公司</t>
  </si>
  <si>
    <t>SL（2020）004300</t>
  </si>
  <si>
    <t>陈国柱</t>
  </si>
  <si>
    <t>SL（2020）004301</t>
  </si>
  <si>
    <t>王春华</t>
  </si>
  <si>
    <t>江西林建建设工程有限公司</t>
  </si>
  <si>
    <t>SL（2020）004302</t>
  </si>
  <si>
    <t>朱理翰</t>
  </si>
  <si>
    <t>江西省金汇建设工程有限公司</t>
  </si>
  <si>
    <t>SL（2020）004303</t>
  </si>
  <si>
    <t>张寿平</t>
  </si>
  <si>
    <t>江西鄱信水利建筑工程有限公司</t>
  </si>
  <si>
    <t>SL（2020）004304</t>
  </si>
  <si>
    <t>李小华</t>
  </si>
  <si>
    <t>SL（2020）004305</t>
  </si>
  <si>
    <t xml:space="preserve">程曲刚 </t>
  </si>
  <si>
    <t>SL（2020）004306</t>
  </si>
  <si>
    <t>李世勇</t>
  </si>
  <si>
    <t>SL（2020）004307</t>
  </si>
  <si>
    <t>魏云涛</t>
  </si>
  <si>
    <t>江西海东建设工程有限公司</t>
  </si>
  <si>
    <t>SL（2020）004308</t>
  </si>
  <si>
    <t xml:space="preserve">李桃辉 </t>
  </si>
  <si>
    <t>SL（2020）004309</t>
  </si>
  <si>
    <t>陈素华</t>
  </si>
  <si>
    <t>SL（2020）004310</t>
  </si>
  <si>
    <t>李琳</t>
  </si>
  <si>
    <t>江西银鹰建设集团有限公司</t>
  </si>
  <si>
    <t>SL（2020）004311</t>
  </si>
  <si>
    <t>宋美丽</t>
  </si>
  <si>
    <t>SL（2020）004312</t>
  </si>
  <si>
    <t>徐月梅</t>
  </si>
  <si>
    <t>SL（2020）004313</t>
  </si>
  <si>
    <t>李敏</t>
  </si>
  <si>
    <t>SL（2020）004314</t>
  </si>
  <si>
    <t xml:space="preserve">胡明琴 </t>
  </si>
  <si>
    <t>江西双诚建筑工程有限公司</t>
  </si>
  <si>
    <t>SL（2020）004315</t>
  </si>
  <si>
    <t>徐盼</t>
  </si>
  <si>
    <t>江西新政水利水电建筑有限公司</t>
  </si>
  <si>
    <t>SL（2020）004316</t>
  </si>
  <si>
    <t>张先林</t>
  </si>
  <si>
    <t>SL（2020）004317</t>
  </si>
  <si>
    <t>胡慧芳</t>
  </si>
  <si>
    <t>江西岳顶建设工程有限公司</t>
  </si>
  <si>
    <t>SL（2020）004318</t>
  </si>
  <si>
    <t>刘磊</t>
  </si>
  <si>
    <t>SL（2020）004319</t>
  </si>
  <si>
    <t>徐金岗</t>
  </si>
  <si>
    <t>江西升鹏建设工程有限公司</t>
  </si>
  <si>
    <t>SL（2020）004320</t>
  </si>
  <si>
    <t>王鹏飞</t>
  </si>
  <si>
    <t>江西锦瑞建设工程有限公司</t>
  </si>
  <si>
    <t>SL（2020）004321</t>
  </si>
  <si>
    <t>胡娇</t>
  </si>
  <si>
    <t>萍乡市鑫源工程造价审计有限责任公司</t>
  </si>
  <si>
    <t>SL（2020）004322</t>
  </si>
  <si>
    <t xml:space="preserve">徐永宏 </t>
  </si>
  <si>
    <t>江西亿凌建设有限公司</t>
  </si>
  <si>
    <t>SL（2020）004323</t>
  </si>
  <si>
    <t>殷小毛</t>
  </si>
  <si>
    <t>江西中帆建设工程有限公司</t>
  </si>
  <si>
    <t>SL（2020）004324</t>
  </si>
  <si>
    <t>李正卫</t>
  </si>
  <si>
    <t>寰宇城建集团有限公司</t>
  </si>
  <si>
    <t>SL（2020）004325</t>
  </si>
  <si>
    <t>肖俊</t>
  </si>
  <si>
    <t>SL（2020）004326</t>
  </si>
  <si>
    <t>金聖杰</t>
  </si>
  <si>
    <t>江西宇晨建设工程有限公司</t>
  </si>
  <si>
    <t>SL（2020）004327</t>
  </si>
  <si>
    <t>盛志强</t>
  </si>
  <si>
    <t>江西久兴建设工程有限公司</t>
  </si>
  <si>
    <t>SL（2020）004328</t>
  </si>
  <si>
    <t>傅欢欢</t>
  </si>
  <si>
    <t>江西泽宇建设有限公司</t>
  </si>
  <si>
    <t>SL（2020）004329</t>
  </si>
  <si>
    <t>黄黎明</t>
  </si>
  <si>
    <t>江西东浩建设有限公司</t>
  </si>
  <si>
    <t>SL（2020）004330</t>
  </si>
  <si>
    <t>胡飞宇</t>
  </si>
  <si>
    <t>江西福荣建筑工程有限公司</t>
  </si>
  <si>
    <t>SL（2020）004331</t>
  </si>
  <si>
    <t>徐艳敏</t>
  </si>
  <si>
    <t>江西仁天建筑工程有限公司</t>
  </si>
  <si>
    <t>SL（2020）004332</t>
  </si>
  <si>
    <t>徐政敏</t>
  </si>
  <si>
    <t>SL（2020）004333</t>
  </si>
  <si>
    <t>徐冬花</t>
  </si>
  <si>
    <t>SL（2020）004334</t>
  </si>
  <si>
    <t>朱海燕</t>
  </si>
  <si>
    <t>江西旋信建设工程有限公司</t>
  </si>
  <si>
    <t>SL（2020）004335</t>
  </si>
  <si>
    <t>宁玉玲</t>
  </si>
  <si>
    <t>SL（2020）004336</t>
  </si>
  <si>
    <t>周芳</t>
  </si>
  <si>
    <t>SL（2020）004337</t>
  </si>
  <si>
    <t>郑卫强</t>
  </si>
  <si>
    <t>江西汇盟通建设工程有限公司</t>
  </si>
  <si>
    <t>SL（2020）004338</t>
  </si>
  <si>
    <t>罗建国</t>
  </si>
  <si>
    <t>SL（2020）004339</t>
  </si>
  <si>
    <t>周利军</t>
  </si>
  <si>
    <t>江西省创鑫建设工程有限公司</t>
  </si>
  <si>
    <t>SL（2020）004340</t>
  </si>
  <si>
    <t>余明敏</t>
  </si>
  <si>
    <t>江西赣基集团工程有限公司</t>
  </si>
  <si>
    <t>SL（2020）004341</t>
  </si>
  <si>
    <t>刘超越</t>
  </si>
  <si>
    <t>SL（2020）004342</t>
  </si>
  <si>
    <t>张万东</t>
  </si>
  <si>
    <t>SL（2020）004343</t>
  </si>
  <si>
    <t>熊相仁</t>
  </si>
  <si>
    <t>江西建储公路工程有限公司</t>
  </si>
  <si>
    <t>SL（2020）004344</t>
  </si>
  <si>
    <t xml:space="preserve">舒林辉 </t>
  </si>
  <si>
    <t>江西金庆建设工程有限公司</t>
  </si>
  <si>
    <t>SL（2020）004345</t>
  </si>
  <si>
    <t xml:space="preserve">唐菊香 </t>
  </si>
  <si>
    <t>SL（2020）004346</t>
  </si>
  <si>
    <t xml:space="preserve">温微微 </t>
  </si>
  <si>
    <t>江西宝云建设有限公司</t>
  </si>
  <si>
    <t>SL（2020）004347</t>
  </si>
  <si>
    <t>张宇</t>
  </si>
  <si>
    <t>SL（2020）004348</t>
  </si>
  <si>
    <t>李巍政</t>
  </si>
  <si>
    <t>江西石林建设工程有限公司</t>
  </si>
  <si>
    <t>SL（2020）004349</t>
  </si>
  <si>
    <t>汪乔乔</t>
  </si>
  <si>
    <t>江西弘旭建设工程有限公司</t>
  </si>
  <si>
    <t>SL（2020）004350</t>
  </si>
  <si>
    <t>陈丽花</t>
  </si>
  <si>
    <t>SL（2020）004351</t>
  </si>
  <si>
    <t>曹火庆</t>
  </si>
  <si>
    <t>SL（2020）004352</t>
  </si>
  <si>
    <t>张俊</t>
  </si>
  <si>
    <t>SL（2020）004353</t>
  </si>
  <si>
    <t>杨军海</t>
  </si>
  <si>
    <t>江西省安达智能建设发展有限公司</t>
  </si>
  <si>
    <t>SL（2020）004354</t>
  </si>
  <si>
    <t>刘涛</t>
  </si>
  <si>
    <t>江西中实建设有限公司</t>
  </si>
  <si>
    <t>SL（2020）004355</t>
  </si>
  <si>
    <t>芮明胜</t>
  </si>
  <si>
    <t>SL（2020）004356</t>
  </si>
  <si>
    <t>夏能飞</t>
  </si>
  <si>
    <t>江西江东水利建设有限公司</t>
  </si>
  <si>
    <t>SL（2020）004357</t>
  </si>
  <si>
    <t xml:space="preserve">徐晓辉 </t>
  </si>
  <si>
    <t>江西鸿邦建设工程有限公司</t>
  </si>
  <si>
    <t>SL（2020）004358</t>
  </si>
  <si>
    <t>马海英</t>
  </si>
  <si>
    <t>江西尚君建筑劳务有限公司</t>
  </si>
  <si>
    <t>SL（2020）004359</t>
  </si>
  <si>
    <t>夏衍双</t>
  </si>
  <si>
    <t>SL（2020）004360</t>
  </si>
  <si>
    <t>王少华</t>
  </si>
  <si>
    <t>SL（2020）004361</t>
  </si>
  <si>
    <t>尹彬蔚</t>
  </si>
  <si>
    <t>江西省机电设备招标有限公司</t>
  </si>
  <si>
    <t>SL（2020）004362</t>
  </si>
  <si>
    <t xml:space="preserve">张瑶振 </t>
  </si>
  <si>
    <t>江西兴元建设工程有限公司</t>
  </si>
  <si>
    <t>SL（2020）004363</t>
  </si>
  <si>
    <t>杨祖民</t>
  </si>
  <si>
    <t>江西省树宏公路工程有限公司</t>
  </si>
  <si>
    <t>SL（2020）004364</t>
  </si>
  <si>
    <t>韩晓辉</t>
  </si>
  <si>
    <t>江西程工建筑装饰工程有限公司</t>
  </si>
  <si>
    <t>SL（2020）004365</t>
  </si>
  <si>
    <t>许文月</t>
  </si>
  <si>
    <t>九江县水利电力建筑工程公司</t>
  </si>
  <si>
    <t>SL（2020）004366</t>
  </si>
  <si>
    <t>胡鹏</t>
  </si>
  <si>
    <t>江西创宏建设工程有限公司</t>
  </si>
  <si>
    <t>SL（2020）004367</t>
  </si>
  <si>
    <t>杨启敏</t>
  </si>
  <si>
    <t>江西中晖建筑工程有限公司</t>
  </si>
  <si>
    <t>SL（2020）004368</t>
  </si>
  <si>
    <t xml:space="preserve">张雯 </t>
  </si>
  <si>
    <t>江西卓堃建设工程有限公司</t>
  </si>
  <si>
    <t>SL（2020）004369</t>
  </si>
  <si>
    <t>刘成峰</t>
  </si>
  <si>
    <t>江西鑫果建筑工程有限公司</t>
  </si>
  <si>
    <t>SL（2020）004370</t>
  </si>
  <si>
    <t>唐云</t>
  </si>
  <si>
    <t>SL（2020）004371</t>
  </si>
  <si>
    <t>张敏</t>
  </si>
  <si>
    <t>赣阳建工集团有限公司</t>
  </si>
  <si>
    <t>SL（2020）004372</t>
  </si>
  <si>
    <t>程磊</t>
  </si>
  <si>
    <t>江西省大秦建设有限公司</t>
  </si>
  <si>
    <t>SL（2020）004373</t>
  </si>
  <si>
    <t>黄丕有</t>
  </si>
  <si>
    <t>英财建工集团有限公司</t>
  </si>
  <si>
    <t>SL（2020）004374</t>
  </si>
  <si>
    <t>温月荣</t>
  </si>
  <si>
    <t>江西合创建设工程有限公司</t>
  </si>
  <si>
    <t>SL（2020）004375</t>
  </si>
  <si>
    <t>汪河根</t>
  </si>
  <si>
    <t>江西正鼎工程检测有限公司</t>
  </si>
  <si>
    <t>SL（2020）004376</t>
  </si>
  <si>
    <t>潘自洪</t>
  </si>
  <si>
    <t>SL（2020）004377</t>
  </si>
  <si>
    <t>蒋凯</t>
  </si>
  <si>
    <t>SL（2020）004378</t>
  </si>
  <si>
    <t>罗招良</t>
  </si>
  <si>
    <t>江西品志建设工程有限公司</t>
  </si>
  <si>
    <t>SL（2020）004379</t>
  </si>
  <si>
    <t>黄超琳</t>
  </si>
  <si>
    <t>SL（2020）004380</t>
  </si>
  <si>
    <t>杨冬萍</t>
  </si>
  <si>
    <t>SL（2020）004381</t>
  </si>
  <si>
    <t>童斯达</t>
  </si>
  <si>
    <t>无</t>
  </si>
  <si>
    <t>SL（2020）004382</t>
  </si>
  <si>
    <t>冯靖杰</t>
  </si>
  <si>
    <t>SL（2020）004383</t>
  </si>
  <si>
    <t>汪晓凡</t>
  </si>
  <si>
    <t>江西伟恒建筑有限公司</t>
  </si>
  <si>
    <t>SL（2020）004384</t>
  </si>
  <si>
    <t>唐骏</t>
  </si>
  <si>
    <t>江西东枡建设工程有限公司</t>
  </si>
  <si>
    <t>SL（2020）004385</t>
  </si>
  <si>
    <t>贾晓莉</t>
  </si>
  <si>
    <t>SL（2020）004386</t>
  </si>
  <si>
    <t>程明</t>
  </si>
  <si>
    <t>SL（2020）004387</t>
  </si>
  <si>
    <t xml:space="preserve">朱一安 </t>
  </si>
  <si>
    <t>SL（2020）004388</t>
  </si>
  <si>
    <t>祝文广</t>
  </si>
  <si>
    <t>江西华恒建设工程有限公司</t>
  </si>
  <si>
    <t>SL（2020）004389</t>
  </si>
  <si>
    <t xml:space="preserve">吴良 </t>
  </si>
  <si>
    <t>江西泰邦园林建设有限公司</t>
  </si>
  <si>
    <t>SL（2020）004390</t>
  </si>
  <si>
    <t>李振</t>
  </si>
  <si>
    <t>SL（2020）004391</t>
  </si>
  <si>
    <t>程茜</t>
  </si>
  <si>
    <t>江西顺业建设工程有限公司</t>
  </si>
  <si>
    <t>SL（2020）004392</t>
  </si>
  <si>
    <t>刘燕华</t>
  </si>
  <si>
    <t>江西越创建筑劳务有限公司</t>
  </si>
  <si>
    <t>SL（2020）004393</t>
  </si>
  <si>
    <t>简文根</t>
  </si>
  <si>
    <t>江西创宇建设工程有限公司</t>
  </si>
  <si>
    <t>SL（2020）004394</t>
  </si>
  <si>
    <t xml:space="preserve">简冬云 </t>
  </si>
  <si>
    <t>SL（2020）004395</t>
  </si>
  <si>
    <t>李婷</t>
  </si>
  <si>
    <t>SL（2020）004396</t>
  </si>
  <si>
    <t>陈飞</t>
  </si>
  <si>
    <t>江西省海龙建设工程有限公司</t>
  </si>
  <si>
    <t>SL（2020）004397</t>
  </si>
  <si>
    <t>程敏</t>
  </si>
  <si>
    <t>SL（2020）004398</t>
  </si>
  <si>
    <t>苏小明</t>
  </si>
  <si>
    <t>SL（2020）004399</t>
  </si>
  <si>
    <t>夏起飞</t>
  </si>
  <si>
    <t>SL（2020）004400</t>
  </si>
  <si>
    <t>李程锦</t>
  </si>
  <si>
    <t>江西浔鑫建设工程有限公司</t>
  </si>
  <si>
    <t>SL（2020）004401</t>
  </si>
  <si>
    <t>叶文健</t>
  </si>
  <si>
    <t>江西初夏建筑工程有限公司</t>
  </si>
  <si>
    <t>SL（2020）004402</t>
  </si>
  <si>
    <t xml:space="preserve">陈彬 </t>
  </si>
  <si>
    <t>江西筑宝建设工程有限公司</t>
  </si>
  <si>
    <t>SL（2020）004403</t>
  </si>
  <si>
    <t>黄小锋</t>
  </si>
  <si>
    <t>江西合胜建设工程有限公司</t>
  </si>
  <si>
    <t>SL（2020）004404</t>
  </si>
  <si>
    <t xml:space="preserve">敬鹏飞 </t>
  </si>
  <si>
    <t>江西省昊霖建设工程有限公司</t>
  </si>
  <si>
    <t>SL（2020）004405</t>
  </si>
  <si>
    <t xml:space="preserve">陈青莲 </t>
  </si>
  <si>
    <t>九江市和强水利建设开发有限公司</t>
  </si>
  <si>
    <t>SL（2020）004406</t>
  </si>
  <si>
    <t>李丽萍</t>
  </si>
  <si>
    <t>SL（2020）004407</t>
  </si>
  <si>
    <t>陈敏</t>
  </si>
  <si>
    <t>江西超友建设有限公司</t>
  </si>
  <si>
    <t>SL（2020）004408</t>
  </si>
  <si>
    <t>毕朋飞</t>
  </si>
  <si>
    <t>SL（2020）004409</t>
  </si>
  <si>
    <t>陈立三</t>
  </si>
  <si>
    <t>江西源泉水利建设有限公司</t>
  </si>
  <si>
    <t>SL（2020）004410</t>
  </si>
  <si>
    <t>郑飞凡</t>
  </si>
  <si>
    <t>南昌林泰建筑工程有限公司</t>
  </si>
  <si>
    <t>SL（2020）004411</t>
  </si>
  <si>
    <t xml:space="preserve">马永花 </t>
  </si>
  <si>
    <t>江西浚美建筑工程有限公司</t>
  </si>
  <si>
    <t>SL（2020）004412</t>
  </si>
  <si>
    <t>邹剑鸿</t>
  </si>
  <si>
    <t>泰冠建设工程有限公司</t>
  </si>
  <si>
    <t>SL（2020）004413</t>
  </si>
  <si>
    <t>余浪</t>
  </si>
  <si>
    <t>江西石钟山建设工程有限公司</t>
  </si>
  <si>
    <t>SL（2020）004414</t>
  </si>
  <si>
    <t>李小江</t>
  </si>
  <si>
    <t>SL（2020）004415</t>
  </si>
  <si>
    <t>张学洲</t>
  </si>
  <si>
    <t>SL（2020）004416</t>
  </si>
  <si>
    <t>管俊林</t>
  </si>
  <si>
    <t>鹏盛建设集团有限公司</t>
  </si>
  <si>
    <t>SL（2020）004417</t>
  </si>
  <si>
    <t>喻建强</t>
  </si>
  <si>
    <t>SL（2020）004418</t>
  </si>
  <si>
    <t>彭德华</t>
  </si>
  <si>
    <t>SL（2020）004419</t>
  </si>
  <si>
    <t>罗助华</t>
  </si>
  <si>
    <t>SL（2020）004420</t>
  </si>
  <si>
    <t>张武</t>
  </si>
  <si>
    <t>SL（2020）004421</t>
  </si>
  <si>
    <t>石团松</t>
  </si>
  <si>
    <t>江西省汉宇建设集团有限公司</t>
  </si>
  <si>
    <t>SL（2020）004422</t>
  </si>
  <si>
    <t>左永辉</t>
  </si>
  <si>
    <t>中水兴建设有限公司</t>
  </si>
  <si>
    <t>SL（2020）004423</t>
  </si>
  <si>
    <t>李钟</t>
  </si>
  <si>
    <t>中智建设集团有限公司</t>
  </si>
  <si>
    <t>SL（2020）004424</t>
  </si>
  <si>
    <t>冯松</t>
  </si>
  <si>
    <t>SL（2020）004425</t>
  </si>
  <si>
    <t>王艳君</t>
  </si>
  <si>
    <t>江西省安宜建设有限公司</t>
  </si>
  <si>
    <t>SL（2020）004426</t>
  </si>
  <si>
    <t>郭小玮</t>
  </si>
  <si>
    <t>江西广通建设有限公司</t>
  </si>
  <si>
    <t>SL（2020）004427</t>
  </si>
  <si>
    <t>陈达峰</t>
  </si>
  <si>
    <t>江西省浩焱建筑工程有限公司</t>
  </si>
  <si>
    <t>SL（2020）004428</t>
  </si>
  <si>
    <t xml:space="preserve">张衡庆 </t>
  </si>
  <si>
    <t>江西盛昌建设工程有限公司</t>
  </si>
  <si>
    <t>SL（2020）004429</t>
  </si>
  <si>
    <t xml:space="preserve">曹时旺 </t>
  </si>
  <si>
    <t>SL（2020）004430</t>
  </si>
  <si>
    <t>谢雪金</t>
  </si>
  <si>
    <t>SL（2020）004431</t>
  </si>
  <si>
    <t>孔强</t>
  </si>
  <si>
    <t>SL（2020）004432</t>
  </si>
  <si>
    <t>姚位财</t>
  </si>
  <si>
    <t>江西白泽建设工程有限公司</t>
  </si>
  <si>
    <t>SL（2020）004433</t>
  </si>
  <si>
    <t>李蜂</t>
  </si>
  <si>
    <t>江西宁邦建设工程有限公司</t>
  </si>
  <si>
    <t>SL（2020）004434</t>
  </si>
  <si>
    <t>刘雪花</t>
  </si>
  <si>
    <t>南昌旭日公路桥梁工程有限公司</t>
  </si>
  <si>
    <t>SL（2020）004435</t>
  </si>
  <si>
    <t>胡林</t>
  </si>
  <si>
    <t>SL（2020）004436</t>
  </si>
  <si>
    <t>周志平</t>
  </si>
  <si>
    <t>江西辛恩建设工程有限公司</t>
  </si>
  <si>
    <t>SL（2020）004437</t>
  </si>
  <si>
    <t>顾延松</t>
  </si>
  <si>
    <t>江西俊伟建设有限公司</t>
  </si>
  <si>
    <t>SL（2020）004438</t>
  </si>
  <si>
    <t>黄丽芬</t>
  </si>
  <si>
    <t>江西双云建筑工程有限公司</t>
  </si>
  <si>
    <t>SL（2020）004439</t>
  </si>
  <si>
    <t>李龙</t>
  </si>
  <si>
    <t>SL（2020）004440</t>
  </si>
  <si>
    <t>费林</t>
  </si>
  <si>
    <t>SL（2020）004441</t>
  </si>
  <si>
    <t>何伟</t>
  </si>
  <si>
    <t>SL（2020）004442</t>
  </si>
  <si>
    <t>方瑛</t>
  </si>
  <si>
    <t>SL（2020）004443</t>
  </si>
  <si>
    <t>周海云</t>
  </si>
  <si>
    <t>江西景皓建设有限公司</t>
  </si>
  <si>
    <t>SL（2020）004444</t>
  </si>
  <si>
    <t>周顺兵</t>
  </si>
  <si>
    <t>SL（2020）004445</t>
  </si>
  <si>
    <t>周袁松</t>
  </si>
  <si>
    <t>SL（2020）004446</t>
  </si>
  <si>
    <t>邵梦蛟</t>
  </si>
  <si>
    <t>SL（2020）004447</t>
  </si>
  <si>
    <t>李庭高</t>
  </si>
  <si>
    <t>江西宏东建设有限公司</t>
  </si>
  <si>
    <t>SL（2020）004448</t>
  </si>
  <si>
    <t xml:space="preserve">王活龙 </t>
  </si>
  <si>
    <t>SL（2020）004449</t>
  </si>
  <si>
    <t>李诚</t>
  </si>
  <si>
    <t>SL（2020）004450</t>
  </si>
  <si>
    <t xml:space="preserve">杜勇 </t>
  </si>
  <si>
    <t>江西万喜建设有限公司</t>
  </si>
  <si>
    <t>SL（2020）004451</t>
  </si>
  <si>
    <t>李红兵</t>
  </si>
  <si>
    <t>江西华瑞建设有限公司</t>
  </si>
  <si>
    <t>SL（2020）004452</t>
  </si>
  <si>
    <t>莫宇林</t>
  </si>
  <si>
    <t>SL（2020）004453</t>
  </si>
  <si>
    <t>黎莎</t>
  </si>
  <si>
    <t>SL（2020）004454</t>
  </si>
  <si>
    <t>明心相</t>
  </si>
  <si>
    <t>SL（2020）004455</t>
  </si>
  <si>
    <t>邹婷婷</t>
  </si>
  <si>
    <t>SL（2020）004456</t>
  </si>
  <si>
    <t>何江民</t>
  </si>
  <si>
    <t>SL（2020）004457</t>
  </si>
  <si>
    <t>熊世周</t>
  </si>
  <si>
    <t>SL（2020）004458</t>
  </si>
  <si>
    <t>付伟</t>
  </si>
  <si>
    <t>江西信工建设有限公司</t>
  </si>
  <si>
    <t>SL（2020）004459</t>
  </si>
  <si>
    <t>顾呈波</t>
  </si>
  <si>
    <t>江西水建建设工程有限公司</t>
  </si>
  <si>
    <t>SL（2020）004460</t>
  </si>
  <si>
    <t>田志红</t>
  </si>
  <si>
    <t>江西省伟安建设工程有限公司</t>
  </si>
  <si>
    <t>SL（2020）004461</t>
  </si>
  <si>
    <t>罗望梅</t>
  </si>
  <si>
    <t>SL（2020）004462</t>
  </si>
  <si>
    <t>姚帅</t>
  </si>
  <si>
    <t>江西赣恒建设工程有限公司</t>
  </si>
  <si>
    <t>SL（2020）004463</t>
  </si>
  <si>
    <t xml:space="preserve">漆志文 </t>
  </si>
  <si>
    <t>SL（2020）004464</t>
  </si>
  <si>
    <t>魏芬芬</t>
  </si>
  <si>
    <t>SL（2020）004465</t>
  </si>
  <si>
    <t xml:space="preserve">祝莉华 </t>
  </si>
  <si>
    <t>SL（2020）004466</t>
  </si>
  <si>
    <t>吴瑛</t>
  </si>
  <si>
    <t>江西鼎顺建设工程有限公司</t>
  </si>
  <si>
    <t>SL（2020）004467</t>
  </si>
  <si>
    <t>袁建军</t>
  </si>
  <si>
    <t>江西伟然建设工程有限公司</t>
  </si>
  <si>
    <t>SL（2020）004468</t>
  </si>
  <si>
    <t xml:space="preserve">杜春根 </t>
  </si>
  <si>
    <t>SL（2020）004469</t>
  </si>
  <si>
    <t>李春英</t>
  </si>
  <si>
    <t>SL（2020）004470</t>
  </si>
  <si>
    <t>阮晓舟</t>
  </si>
  <si>
    <t>江西盛夏建设有限公司</t>
  </si>
  <si>
    <t>SL（2020）004471</t>
  </si>
  <si>
    <t>郑克金</t>
  </si>
  <si>
    <t>SL（2020）004472</t>
  </si>
  <si>
    <t>殷小强</t>
  </si>
  <si>
    <t>SL（2020）004473</t>
  </si>
  <si>
    <t>赵高升</t>
  </si>
  <si>
    <t>江西恒信建设工程有限公司</t>
  </si>
  <si>
    <t>SL（2020）004474</t>
  </si>
  <si>
    <t>熊玮</t>
  </si>
  <si>
    <t>江西神州建筑工程有限公司</t>
  </si>
  <si>
    <t>SL（2020）004475</t>
  </si>
  <si>
    <t>孙娟娟</t>
  </si>
  <si>
    <t>江西申威建筑装饰工程公司</t>
  </si>
  <si>
    <t>SL（2020）004476</t>
  </si>
  <si>
    <t>杨希军</t>
  </si>
  <si>
    <t>江西英博建设工程有限公司</t>
  </si>
  <si>
    <t>SL（2020）004477</t>
  </si>
  <si>
    <t>陈水仙</t>
  </si>
  <si>
    <t>江西神通建设工程有限公司</t>
  </si>
  <si>
    <t>SL（2020）004478</t>
  </si>
  <si>
    <t>颊颖奇</t>
  </si>
  <si>
    <t>SL（2020）004479</t>
  </si>
  <si>
    <t>黄琴</t>
  </si>
  <si>
    <t>SL（2020）004480</t>
  </si>
  <si>
    <t>朱家明</t>
  </si>
  <si>
    <t>SL（2020）004481</t>
  </si>
  <si>
    <t>刘述民</t>
  </si>
  <si>
    <t>江西省禹强建设工程有限公司</t>
  </si>
  <si>
    <t>SL（2020）004482</t>
  </si>
  <si>
    <t>钱亮</t>
  </si>
  <si>
    <t>SL（2020）004483</t>
  </si>
  <si>
    <t>曾桂林</t>
  </si>
  <si>
    <t>SL（2020）004484</t>
  </si>
  <si>
    <t>杨芹</t>
  </si>
  <si>
    <t>SL（2020）004485</t>
  </si>
  <si>
    <t>郑克学</t>
  </si>
  <si>
    <t>SL（2020）004486</t>
  </si>
  <si>
    <t>熊芳金</t>
  </si>
  <si>
    <t>江西省汇川水利工程有限公司</t>
  </si>
  <si>
    <t>SL（2020）004487</t>
  </si>
  <si>
    <t>徐剑</t>
  </si>
  <si>
    <t>江西敏杰建设有限公司</t>
  </si>
  <si>
    <t>SL（2020）004488</t>
  </si>
  <si>
    <t>吕扬扬</t>
  </si>
  <si>
    <t>江西隆锦生态环境建设有限公司</t>
  </si>
  <si>
    <t>SL（2020）004489</t>
  </si>
  <si>
    <t>虞天亮</t>
  </si>
  <si>
    <t>SL（2020）004490</t>
  </si>
  <si>
    <t>张义</t>
  </si>
  <si>
    <t>SL（2020）004491</t>
  </si>
  <si>
    <t>刘聪美</t>
  </si>
  <si>
    <t>SL（2020）004492</t>
  </si>
  <si>
    <t xml:space="preserve">莫云峰 </t>
  </si>
  <si>
    <t>江西振哲建设集团有限公司</t>
  </si>
  <si>
    <t>SL（2020）004493</t>
  </si>
  <si>
    <t>江西铭宝建设工程有限公司</t>
  </si>
  <si>
    <t>SL（2020）004494</t>
  </si>
  <si>
    <t>朱慧琴</t>
  </si>
  <si>
    <t>江西比一建设工程有限公司</t>
  </si>
  <si>
    <t>SL（2020）004495</t>
  </si>
  <si>
    <t>万斌</t>
  </si>
  <si>
    <t>SL（2020）004496</t>
  </si>
  <si>
    <t>徐仁付</t>
  </si>
  <si>
    <t>江西宏龙建设工程有限公司</t>
  </si>
  <si>
    <t>SL（2020）004497</t>
  </si>
  <si>
    <t>吕光记</t>
  </si>
  <si>
    <t>SL（2020）004498</t>
  </si>
  <si>
    <t>祝爱英</t>
  </si>
  <si>
    <t>江西国广建设工程有限公司</t>
  </si>
  <si>
    <t>SL（2020）004499</t>
  </si>
  <si>
    <t>闵浩军</t>
  </si>
  <si>
    <t>江西明泰建设集团有限公司</t>
  </si>
  <si>
    <t>SL（2020）004500</t>
  </si>
  <si>
    <t>刘锦波</t>
  </si>
  <si>
    <t>SL（2020）004501</t>
  </si>
  <si>
    <t>汤谦</t>
  </si>
  <si>
    <t>江西信恒建设工程有限公司</t>
  </si>
  <si>
    <t>SL（2020）004502</t>
  </si>
  <si>
    <t>刘利利</t>
  </si>
  <si>
    <t>南城县昌水水电建筑有限责任公司</t>
  </si>
  <si>
    <t>SL（2020）004503</t>
  </si>
  <si>
    <t>李波</t>
  </si>
  <si>
    <t>SL（2020）004504</t>
  </si>
  <si>
    <t>赖鸿飞</t>
  </si>
  <si>
    <t>SL（2020）004505</t>
  </si>
  <si>
    <t>雷晨</t>
  </si>
  <si>
    <t>SL（2020）004506</t>
  </si>
  <si>
    <t>罗会东</t>
  </si>
  <si>
    <t>江西晨升建设工程有限公司</t>
  </si>
  <si>
    <t>SL（2020）004507</t>
  </si>
  <si>
    <t>饶平兰</t>
  </si>
  <si>
    <t>江西正和工程检测有限公司</t>
  </si>
  <si>
    <t>SL（2020）004508</t>
  </si>
  <si>
    <t xml:space="preserve">魏兵 </t>
  </si>
  <si>
    <t>SL（2020）004509</t>
  </si>
  <si>
    <t>刘上林</t>
  </si>
  <si>
    <t>赣州广和工程建设有限公司</t>
  </si>
  <si>
    <t>SL（2020）004510</t>
  </si>
  <si>
    <t>钟金生</t>
  </si>
  <si>
    <t>SL（2020）004511</t>
  </si>
  <si>
    <t>吴剑雄</t>
  </si>
  <si>
    <t xml:space="preserve">江西瑞仁建设工程有限公司 </t>
  </si>
  <si>
    <t>SL（2020）004512</t>
  </si>
  <si>
    <t xml:space="preserve">阙良英 </t>
  </si>
  <si>
    <t>SL（2020）004513</t>
  </si>
  <si>
    <t>孙晓林</t>
  </si>
  <si>
    <t>SL（2020）004514</t>
  </si>
  <si>
    <t>钟观生</t>
  </si>
  <si>
    <t>SL（2020）004515</t>
  </si>
  <si>
    <t>刘川</t>
  </si>
  <si>
    <t>赣州易铨建设工程有限公司</t>
  </si>
  <si>
    <t>SL（2020）004516</t>
  </si>
  <si>
    <t>张瑞梅</t>
  </si>
  <si>
    <t>SL（2020）004517</t>
  </si>
  <si>
    <t>刘晓敏</t>
  </si>
  <si>
    <t>吉安市水利水电规划设计院</t>
  </si>
  <si>
    <t>SL（2020）004518</t>
  </si>
  <si>
    <t>李飞</t>
  </si>
  <si>
    <t>江西仁业建设工程有限公司</t>
  </si>
  <si>
    <t xml:space="preserve">主项 </t>
  </si>
  <si>
    <t>SL（2020）004519</t>
  </si>
  <si>
    <t>张保平</t>
  </si>
  <si>
    <t>江西翔万建筑有限公司</t>
  </si>
  <si>
    <t>SL（2020）004520</t>
  </si>
  <si>
    <t>万明强</t>
  </si>
  <si>
    <t>五方城建集团有限公司</t>
  </si>
  <si>
    <t>SL（2020）004521</t>
  </si>
  <si>
    <t>胡苏武</t>
  </si>
  <si>
    <t>SL（2020）004522</t>
  </si>
  <si>
    <t>余三毛</t>
  </si>
  <si>
    <t>江西奔富环境建设有限公司</t>
  </si>
  <si>
    <t>SL（2020）004523</t>
  </si>
  <si>
    <t xml:space="preserve">胡晨阳 </t>
  </si>
  <si>
    <t>江西省致恒建筑工程有限公司</t>
  </si>
  <si>
    <t>SL（2020）004524</t>
  </si>
  <si>
    <t>杨龙花</t>
  </si>
  <si>
    <t>SL（2020）004525</t>
  </si>
  <si>
    <t xml:space="preserve">金平 </t>
  </si>
  <si>
    <t>SL（2020）004526</t>
  </si>
  <si>
    <t>张文建</t>
  </si>
  <si>
    <t>新鑫建设集团有限公司</t>
  </si>
  <si>
    <t>SL（2020）004527</t>
  </si>
  <si>
    <t>汪羽</t>
  </si>
  <si>
    <t>SL（2020）004528</t>
  </si>
  <si>
    <t>龙良</t>
  </si>
  <si>
    <t>江西利涛建设工程有限责任公司</t>
  </si>
  <si>
    <t>SL（2020）004529</t>
  </si>
  <si>
    <t>黄文华</t>
  </si>
  <si>
    <t>江西省剑杰建设工程有限公司</t>
  </si>
  <si>
    <t>SL（2020）004530</t>
  </si>
  <si>
    <t>夏能雨</t>
  </si>
  <si>
    <t>SL（2020）004531</t>
  </si>
  <si>
    <t>尹玉寺</t>
  </si>
  <si>
    <t>赣州荣辉建设工程有限公司</t>
  </si>
  <si>
    <t>SL（2020）004532</t>
  </si>
  <si>
    <t xml:space="preserve">张荣辉 </t>
  </si>
  <si>
    <t>SL（2020）004533</t>
  </si>
  <si>
    <t xml:space="preserve">李粹武 </t>
  </si>
  <si>
    <t>SL（2020）004534</t>
  </si>
  <si>
    <t>张祥富</t>
  </si>
  <si>
    <t>赣州市盛轩建设工程有限公司</t>
  </si>
  <si>
    <t>SL（2020）004535</t>
  </si>
  <si>
    <t xml:space="preserve">皮丽芳 </t>
  </si>
  <si>
    <t>江西泽欣建筑工程有限公司</t>
  </si>
  <si>
    <t>SL（2020）004536</t>
  </si>
  <si>
    <t>沈小平</t>
  </si>
  <si>
    <t>江西省跃启禾信建筑工程有限公司</t>
  </si>
  <si>
    <t>SL（2020）004537</t>
  </si>
  <si>
    <t>伍晓丹</t>
  </si>
  <si>
    <t>江西抚硕建筑工程有限公司</t>
  </si>
  <si>
    <t>SL（2020）004538</t>
  </si>
  <si>
    <t>华美卿</t>
  </si>
  <si>
    <t>SL（2020）004539</t>
  </si>
  <si>
    <t>廖永生</t>
  </si>
  <si>
    <t>中赣城投建设发展有限公司</t>
  </si>
  <si>
    <t>SL（2020）004540</t>
  </si>
  <si>
    <t>徐彩虹</t>
  </si>
  <si>
    <t>江西中安建设工程有限公司</t>
  </si>
  <si>
    <t>SL（2020）004541</t>
  </si>
  <si>
    <t>郭华如</t>
  </si>
  <si>
    <t>江西枭恒建筑工程有限公司</t>
  </si>
  <si>
    <t>SL（2020）004542</t>
  </si>
  <si>
    <t>罗渭</t>
  </si>
  <si>
    <t>SL（2020）004543</t>
  </si>
  <si>
    <t>熊林峻</t>
  </si>
  <si>
    <t>江西莲韵商务信息咨询有限公司</t>
  </si>
  <si>
    <t>SL（2020）004544</t>
  </si>
  <si>
    <t>王春玲</t>
  </si>
  <si>
    <t>江西齐盛建设有限公司</t>
  </si>
  <si>
    <t>SL（2020）004545</t>
  </si>
  <si>
    <t>李忠烟</t>
  </si>
  <si>
    <t>江西省幸远建设工程有限公司</t>
  </si>
  <si>
    <t>SL（2020）004546</t>
  </si>
  <si>
    <t xml:space="preserve">徐丽敏 </t>
  </si>
  <si>
    <t>江西长企建设工程有限公司</t>
  </si>
  <si>
    <t>SL（2020）004547</t>
  </si>
  <si>
    <t>蔡勇平</t>
  </si>
  <si>
    <t>SL（2020）004548</t>
  </si>
  <si>
    <t>江绍佃</t>
  </si>
  <si>
    <t>江西杰泰建设工程有限公司</t>
  </si>
  <si>
    <t>SL（2020）004549</t>
  </si>
  <si>
    <t>梁剑</t>
  </si>
  <si>
    <t>SL（2020）004550</t>
  </si>
  <si>
    <t>李淑莉</t>
  </si>
  <si>
    <t>SL（2020）004551</t>
  </si>
  <si>
    <t xml:space="preserve">谌小英 </t>
  </si>
  <si>
    <t xml:space="preserve">江西赣龙水利建设有限公司
</t>
  </si>
  <si>
    <t>SL（2020）004552</t>
  </si>
  <si>
    <t>吴清虎</t>
  </si>
  <si>
    <t>江西泰飞建设有限公司</t>
  </si>
  <si>
    <t>SL（2020）004553</t>
  </si>
  <si>
    <t>杨贞晓</t>
  </si>
  <si>
    <t>SL（2020）004554</t>
  </si>
  <si>
    <t>徐彩云</t>
  </si>
  <si>
    <t>SL（2020）004555</t>
  </si>
  <si>
    <t>陈晶</t>
  </si>
  <si>
    <t>SL（2020）004556</t>
  </si>
  <si>
    <t>颜福英</t>
  </si>
  <si>
    <t>SL（2020）004557</t>
  </si>
  <si>
    <t>罗丽丝</t>
  </si>
  <si>
    <t>SL（2020）004558</t>
  </si>
  <si>
    <t>李华平</t>
  </si>
  <si>
    <t>赣州易念建设工程有限公司</t>
  </si>
  <si>
    <t>SL（2020）004559</t>
  </si>
  <si>
    <t>谢代群</t>
  </si>
  <si>
    <t>江西互创建设工程有限公司</t>
  </si>
  <si>
    <t>SL（2020）004560</t>
  </si>
  <si>
    <t>涂洪霞</t>
  </si>
  <si>
    <t>宜丰永兴水利水电工程建筑有限公司</t>
  </si>
  <si>
    <t>SL（2020）004561</t>
  </si>
  <si>
    <t>胡绍杰</t>
  </si>
  <si>
    <t>SL（2020）004562</t>
  </si>
  <si>
    <t>许文祥</t>
  </si>
  <si>
    <t>江西柏驰建设有限公司</t>
  </si>
  <si>
    <t>SL（2020）004563</t>
  </si>
  <si>
    <t>郑华美</t>
  </si>
  <si>
    <t>SL（2020）004564</t>
  </si>
  <si>
    <t xml:space="preserve">高希杰 </t>
  </si>
  <si>
    <t>SL（2020）004565</t>
  </si>
  <si>
    <t>邹建</t>
  </si>
  <si>
    <t>江西希杨建筑工程有限公司</t>
  </si>
  <si>
    <t>SL（2020）004566</t>
  </si>
  <si>
    <t>周红英</t>
  </si>
  <si>
    <t>SL（2020）004567</t>
  </si>
  <si>
    <t>揭松</t>
  </si>
  <si>
    <t>江西丽龙水利建设有限公司</t>
  </si>
  <si>
    <t>SL（2020）004568</t>
  </si>
  <si>
    <t>匡萃仙</t>
  </si>
  <si>
    <t>SL（2020）004569</t>
  </si>
  <si>
    <t>刘良斌</t>
  </si>
  <si>
    <t>SL（2020）004570</t>
  </si>
  <si>
    <t xml:space="preserve">申文倩 </t>
  </si>
  <si>
    <t>SL（2020）004571</t>
  </si>
  <si>
    <t>朱甜</t>
  </si>
  <si>
    <t>SL（2020）004572</t>
  </si>
  <si>
    <t>房文玲</t>
  </si>
  <si>
    <t>SL（2020）004573</t>
  </si>
  <si>
    <t>刘建虎</t>
  </si>
  <si>
    <t>SL（2020）004574</t>
  </si>
  <si>
    <t>熊野琴</t>
  </si>
  <si>
    <t>江西星亿建设工程有限公司</t>
  </si>
  <si>
    <t>SL（2020）004575</t>
  </si>
  <si>
    <t xml:space="preserve">周丽娟 </t>
  </si>
  <si>
    <t>江西柏湾建筑工程有限公司</t>
  </si>
  <si>
    <t>SL（2020）004576</t>
  </si>
  <si>
    <t>许玲俐</t>
  </si>
  <si>
    <t>赣杰建设集团有限责任公司</t>
  </si>
  <si>
    <t>SL（2020）004577</t>
  </si>
  <si>
    <t>李玲</t>
  </si>
  <si>
    <t>SL（2020）004578</t>
  </si>
  <si>
    <t>秦润珩</t>
  </si>
  <si>
    <t>江西省黄岗山建设工程有限公司</t>
  </si>
  <si>
    <t>SL（2020）004579</t>
  </si>
  <si>
    <t xml:space="preserve">韩小芳 </t>
  </si>
  <si>
    <t>SL（2020）004580</t>
  </si>
  <si>
    <t>黄林辉</t>
  </si>
  <si>
    <t>江西中闵建设有限公司</t>
  </si>
  <si>
    <t>SL（2020）004581</t>
  </si>
  <si>
    <t>陈彩云</t>
  </si>
  <si>
    <t>SL（2020）004582</t>
  </si>
  <si>
    <t>吴宏</t>
  </si>
  <si>
    <t>SL（2020）004583</t>
  </si>
  <si>
    <t>毛建芳</t>
  </si>
  <si>
    <t>江西省锐安建设工程有限公司</t>
  </si>
  <si>
    <t>SL（2020）004584</t>
  </si>
  <si>
    <t>陈树嘉</t>
  </si>
  <si>
    <t>SL（2020）004585</t>
  </si>
  <si>
    <t>郑优英</t>
  </si>
  <si>
    <t>江西卓立建设有限公司</t>
  </si>
  <si>
    <t>SL（2020）004586</t>
  </si>
  <si>
    <t>沈斌</t>
  </si>
  <si>
    <t>SL（2020）004587</t>
  </si>
  <si>
    <t>喻跃平</t>
  </si>
  <si>
    <t>江西嘉佑建设工程有限公司</t>
  </si>
  <si>
    <t>SL（2020）004588</t>
  </si>
  <si>
    <t>万康</t>
  </si>
  <si>
    <t>SL（2020）004589</t>
  </si>
  <si>
    <t xml:space="preserve">余莹 </t>
  </si>
  <si>
    <t>SL（2020）004590</t>
  </si>
  <si>
    <t>刘清艳</t>
  </si>
  <si>
    <t>江西鲲致建设有限公司</t>
  </si>
  <si>
    <t>SL（2020）004591</t>
  </si>
  <si>
    <t xml:space="preserve">向坚 </t>
  </si>
  <si>
    <t>江西日方建设工程有限公司</t>
  </si>
  <si>
    <t>SL（2020）004592</t>
  </si>
  <si>
    <t>黄志红</t>
  </si>
  <si>
    <t>SL（2020）004593</t>
  </si>
  <si>
    <t>胡甜</t>
  </si>
  <si>
    <t>江西祥润水利建设有限公司</t>
  </si>
  <si>
    <t>SL（2020）004594</t>
  </si>
  <si>
    <t xml:space="preserve">欧阳正阶 </t>
  </si>
  <si>
    <t>SL（2020）004595</t>
  </si>
  <si>
    <t>涂尚明</t>
  </si>
  <si>
    <t>SL（2020）004596</t>
  </si>
  <si>
    <t xml:space="preserve">杨小华 </t>
  </si>
  <si>
    <t>SL（2020）004597</t>
  </si>
  <si>
    <t xml:space="preserve">周德福 </t>
  </si>
  <si>
    <t>SL（2020）004598</t>
  </si>
  <si>
    <t>周刚</t>
  </si>
  <si>
    <t>SL（2020）004599</t>
  </si>
  <si>
    <t>左安华</t>
  </si>
  <si>
    <t>SL（2020）004600</t>
  </si>
  <si>
    <t>刘小志</t>
  </si>
  <si>
    <t>赣州佳泽建设工程有限公司</t>
  </si>
  <si>
    <t>SL（2020）004601</t>
  </si>
  <si>
    <t xml:space="preserve">吴任卿 </t>
  </si>
  <si>
    <t>SL（2020）004602</t>
  </si>
  <si>
    <t xml:space="preserve">廖欢 </t>
  </si>
  <si>
    <t>江西金丰市政工程建设有限公司</t>
  </si>
  <si>
    <t>SL（2020）004603</t>
  </si>
  <si>
    <t>朱亮亮</t>
  </si>
  <si>
    <t>SL（2020）004604</t>
  </si>
  <si>
    <t>邹霞</t>
  </si>
  <si>
    <t>SL（2020）004605</t>
  </si>
  <si>
    <t xml:space="preserve">陈和彬 </t>
  </si>
  <si>
    <t>江西新理念建设工程有限公司</t>
  </si>
  <si>
    <t>SL（2020）004606</t>
  </si>
  <si>
    <t>叶晶明</t>
  </si>
  <si>
    <t>江西省旺恺建设有限公司</t>
  </si>
  <si>
    <t>SL（2020）004607</t>
  </si>
  <si>
    <t>罗贤英</t>
  </si>
  <si>
    <t>江西飞雁建设工程有限公司</t>
  </si>
  <si>
    <t>SL（2020）004608</t>
  </si>
  <si>
    <t>邹庆梅</t>
  </si>
  <si>
    <t>SL（2020）004609</t>
  </si>
  <si>
    <t>古金华</t>
  </si>
  <si>
    <t>SL（2020）004610</t>
  </si>
  <si>
    <t xml:space="preserve">符方顺 </t>
  </si>
  <si>
    <t>江西速邦建设工程有限公司</t>
  </si>
  <si>
    <t>SL（2020）004611</t>
  </si>
  <si>
    <t>王珍</t>
  </si>
  <si>
    <t>新余市顺联建设有限公司</t>
  </si>
  <si>
    <t>SL（2020）004612</t>
  </si>
  <si>
    <t>余江钢</t>
  </si>
  <si>
    <t>南昌金开工业地产有限公司</t>
  </si>
  <si>
    <t>SL（2020）004613</t>
  </si>
  <si>
    <t>刘珍红</t>
  </si>
  <si>
    <t>江西省园博景观建设有限公司</t>
  </si>
  <si>
    <t>SL（2020）004614</t>
  </si>
  <si>
    <t xml:space="preserve">俞燕武 </t>
  </si>
  <si>
    <t>抚州得鑫建设工程有限公司</t>
  </si>
  <si>
    <t>SL（2020）004615</t>
  </si>
  <si>
    <t>付影俊</t>
  </si>
  <si>
    <t>江西朗壕建设工程有限公司</t>
  </si>
  <si>
    <t>SL（2020）004616</t>
  </si>
  <si>
    <t xml:space="preserve">何劲权 </t>
  </si>
  <si>
    <t>SL（2020）004617</t>
  </si>
  <si>
    <t xml:space="preserve">黄晶 </t>
  </si>
  <si>
    <t>江西晟江水利水电工程有限公司</t>
  </si>
  <si>
    <t>SL（2020）004618</t>
  </si>
  <si>
    <t>李声金</t>
  </si>
  <si>
    <t>江西圣泰建设有限公司</t>
  </si>
  <si>
    <t>SL（2020）004619</t>
  </si>
  <si>
    <t>古湘</t>
  </si>
  <si>
    <t>江西超越建设有限公司</t>
  </si>
  <si>
    <t>SL（2020）004620</t>
  </si>
  <si>
    <t>林饶敏</t>
  </si>
  <si>
    <t>SL（2020）004621</t>
  </si>
  <si>
    <t>刘华</t>
  </si>
  <si>
    <t>吉安利发工程发展有限公司</t>
  </si>
  <si>
    <t>SL（2020）004622</t>
  </si>
  <si>
    <t>杨贞艳</t>
  </si>
  <si>
    <t>江西骏亿建设工程有限公司</t>
  </si>
  <si>
    <t>SL（2020）004623</t>
  </si>
  <si>
    <t>施艳</t>
  </si>
  <si>
    <t>江西盛达建设工程有限公司</t>
  </si>
  <si>
    <t>SL（2020）004624</t>
  </si>
  <si>
    <t>葛志军</t>
  </si>
  <si>
    <t>江西建厚建筑工程有限公司</t>
  </si>
  <si>
    <t>SL（2020）004625</t>
  </si>
  <si>
    <t>王可</t>
  </si>
  <si>
    <t>江西港岛建设工程有限公司</t>
  </si>
  <si>
    <t>SL（2020）004626</t>
  </si>
  <si>
    <t>李斌</t>
  </si>
  <si>
    <t>江西益翔建设有限公司</t>
  </si>
  <si>
    <t>SL（2020）004627</t>
  </si>
  <si>
    <t>肖谷</t>
  </si>
  <si>
    <t>江西元鸿建筑工程有限公司</t>
  </si>
  <si>
    <t>SL（2020）004628</t>
  </si>
  <si>
    <t>李文超</t>
  </si>
  <si>
    <t>SL（2020）004629</t>
  </si>
  <si>
    <t>陈明</t>
  </si>
  <si>
    <t>SL（2020）004630</t>
  </si>
  <si>
    <t xml:space="preserve">张云仙 </t>
  </si>
  <si>
    <t>SL（2020）004631</t>
  </si>
  <si>
    <t>杨松</t>
  </si>
  <si>
    <t>SL（2020）004632</t>
  </si>
  <si>
    <t xml:space="preserve">黄云珍 </t>
  </si>
  <si>
    <t>SL（2020）004633</t>
  </si>
  <si>
    <t>邹小林</t>
  </si>
  <si>
    <t>江西中沪建设工程有限公司</t>
  </si>
  <si>
    <t>SL（2020）004634</t>
  </si>
  <si>
    <t>孔茜茜</t>
  </si>
  <si>
    <t>江西吉安吉鑫水利工程有限公司</t>
  </si>
  <si>
    <t>SL（2020）004635</t>
  </si>
  <si>
    <t>周佩</t>
  </si>
  <si>
    <t>SL（2020）004636</t>
  </si>
  <si>
    <t>张明明</t>
  </si>
  <si>
    <t>江西层峰建筑工程有限公司</t>
  </si>
  <si>
    <t>SL（2020）004637</t>
  </si>
  <si>
    <t>付皞妮</t>
  </si>
  <si>
    <t>江西卓精建筑工程有限公司</t>
  </si>
  <si>
    <t>SL（2020）004638</t>
  </si>
  <si>
    <t>李惠</t>
  </si>
  <si>
    <t>江西富康建设工程有限公司</t>
  </si>
  <si>
    <t>SL（2020）004639</t>
  </si>
  <si>
    <t>黄书辉</t>
  </si>
  <si>
    <t>江西金羲园林建设工程有限公司</t>
  </si>
  <si>
    <t>SL（2020）004640</t>
  </si>
  <si>
    <t>谢南生</t>
  </si>
  <si>
    <t>江西丽硕建设有限公司</t>
  </si>
  <si>
    <t>SL（2020）004641</t>
  </si>
  <si>
    <t xml:space="preserve">陈丽梅 </t>
  </si>
  <si>
    <t>SL（2020）004642</t>
  </si>
  <si>
    <t>刘学旬</t>
  </si>
  <si>
    <t>江西志群水电建设工程有限公司</t>
  </si>
  <si>
    <t>SL（2020）004643</t>
  </si>
  <si>
    <t>罗相春</t>
  </si>
  <si>
    <t>SL（2020）004644</t>
  </si>
  <si>
    <t>尹开</t>
  </si>
  <si>
    <t>SL（2020）004645</t>
  </si>
  <si>
    <t>高青明</t>
  </si>
  <si>
    <t>SL（2020）004646</t>
  </si>
  <si>
    <t xml:space="preserve">黄美瑜 </t>
  </si>
  <si>
    <t>江西金庐陵建设工程有限公司</t>
  </si>
  <si>
    <t>SL（2020）004647</t>
  </si>
  <si>
    <t>廖利敏</t>
  </si>
  <si>
    <t>南昌伟达医疗器械有限公司</t>
  </si>
  <si>
    <t>SL（2020）004648</t>
  </si>
  <si>
    <t>谢璐</t>
  </si>
  <si>
    <t>SL（2020）004649</t>
  </si>
  <si>
    <t>刘璋</t>
  </si>
  <si>
    <t>赣州市中豪建设工程有限公司</t>
  </si>
  <si>
    <t>SL（2020）004650</t>
  </si>
  <si>
    <t>吕信敏</t>
  </si>
  <si>
    <t>SL（2020）004651</t>
  </si>
  <si>
    <t>甘协</t>
  </si>
  <si>
    <t>江西省鑫瓯建设有限公司</t>
  </si>
  <si>
    <t>SL（2020）004652</t>
  </si>
  <si>
    <t>熊华林</t>
  </si>
  <si>
    <t>武宁县鼎盛水利建设工程有限公司</t>
  </si>
  <si>
    <t>SL（2020）004653</t>
  </si>
  <si>
    <t>陈东海</t>
  </si>
  <si>
    <t>江西永邦建设工程有限公司</t>
  </si>
  <si>
    <t>SL（2020）004654</t>
  </si>
  <si>
    <t>吴萍梅</t>
  </si>
  <si>
    <t>SL（2020）004655</t>
  </si>
  <si>
    <t>胡涛</t>
  </si>
  <si>
    <t>江西玲响建设工程有限公司</t>
  </si>
  <si>
    <t>SL（2020）004656</t>
  </si>
  <si>
    <t>徐小斌</t>
  </si>
  <si>
    <t>江西鸿俊建设工程有限公司</t>
  </si>
  <si>
    <t>SL（2020）004657</t>
  </si>
  <si>
    <t>甘年庆</t>
  </si>
  <si>
    <t>江西华象水利水电建设有限公司</t>
  </si>
  <si>
    <t>SL（2020）004658</t>
  </si>
  <si>
    <t>黎元勇</t>
  </si>
  <si>
    <t>SL（2020）004659</t>
  </si>
  <si>
    <t>龚丰富</t>
  </si>
  <si>
    <t>江西省同欣建设工程有限公司</t>
  </si>
  <si>
    <t>SL（2020）004660</t>
  </si>
  <si>
    <t>叶秋媛</t>
  </si>
  <si>
    <t>SL（2020）004661</t>
  </si>
  <si>
    <t>邱芳晓</t>
  </si>
  <si>
    <t>江西鼎盛建筑有限公司</t>
  </si>
  <si>
    <t>SL（2020）004662</t>
  </si>
  <si>
    <t>肖斌</t>
  </si>
  <si>
    <t>SL（2020）004663</t>
  </si>
  <si>
    <t>许星</t>
  </si>
  <si>
    <t>SL（2020）004664</t>
  </si>
  <si>
    <t xml:space="preserve">赵宇雄 </t>
  </si>
  <si>
    <t>江西鑫拓建设工程有限公司</t>
  </si>
  <si>
    <t>SL（2020）004665</t>
  </si>
  <si>
    <t xml:space="preserve">黄霞 </t>
  </si>
  <si>
    <t>江西伟峰巨筑建设有限公司</t>
  </si>
  <si>
    <t>SL（2020）004666</t>
  </si>
  <si>
    <t>江雪</t>
  </si>
  <si>
    <t>SL（2020）004667</t>
  </si>
  <si>
    <t>罗念</t>
  </si>
  <si>
    <t>SL（2020）004668</t>
  </si>
  <si>
    <t>彭小洁</t>
  </si>
  <si>
    <t>SL（2020）004669</t>
  </si>
  <si>
    <t>吴诚高</t>
  </si>
  <si>
    <t>江西川淼园林绿化工程有限公司</t>
  </si>
  <si>
    <t>SL（2020）004670</t>
  </si>
  <si>
    <t>万振刚</t>
  </si>
  <si>
    <t>江西中水建设工程有限公司</t>
  </si>
  <si>
    <t>SL（2020）004671</t>
  </si>
  <si>
    <t xml:space="preserve">戴华斌 </t>
  </si>
  <si>
    <t>江西越顺建设有限公司</t>
  </si>
  <si>
    <t>SL（2020）004672</t>
  </si>
  <si>
    <t xml:space="preserve">夏云华 </t>
  </si>
  <si>
    <t>江西赣水建设集团有限公司</t>
  </si>
  <si>
    <t>SL（2020）004673</t>
  </si>
  <si>
    <t>占远高</t>
  </si>
  <si>
    <t>SL（2020）004674</t>
  </si>
  <si>
    <t>SL（2020）004675</t>
  </si>
  <si>
    <t>徐志雪</t>
  </si>
  <si>
    <t>SL（2020）004676</t>
  </si>
  <si>
    <t>庄永祥</t>
  </si>
  <si>
    <t>SL（2020）004677</t>
  </si>
  <si>
    <t>邱翔</t>
  </si>
  <si>
    <t>SL（2020）004678</t>
  </si>
  <si>
    <t>钟桂英</t>
  </si>
  <si>
    <t>SL（2020）004679</t>
  </si>
  <si>
    <t>邵蕾</t>
  </si>
  <si>
    <t>抚州市日月供水安装工程有限公司</t>
  </si>
  <si>
    <t>SL（2020）004680</t>
  </si>
  <si>
    <t>张小华</t>
  </si>
  <si>
    <t>江西金宜建设工程有限公司</t>
  </si>
  <si>
    <t>SL（2020）004681</t>
  </si>
  <si>
    <t xml:space="preserve">廖绍璠 </t>
  </si>
  <si>
    <t>江西采嬴建设工程有限公司</t>
  </si>
  <si>
    <t>SL（2020）004682</t>
  </si>
  <si>
    <t>邱小青</t>
  </si>
  <si>
    <t>江西巽泰建设有限公司</t>
  </si>
  <si>
    <t>SL（2020）004683</t>
  </si>
  <si>
    <t>刘路明</t>
  </si>
  <si>
    <t>江西奕博建设工程有限公司</t>
  </si>
  <si>
    <t>SL（2020）004684</t>
  </si>
  <si>
    <t>潘莘</t>
  </si>
  <si>
    <t>SL（2020）004685</t>
  </si>
  <si>
    <t>宋霞</t>
  </si>
  <si>
    <t>SL（2020）004686</t>
  </si>
  <si>
    <t>曾山</t>
  </si>
  <si>
    <t>SL（2020）004687</t>
  </si>
  <si>
    <t>吴水英</t>
  </si>
  <si>
    <t>江西雨源建设工程有限公司</t>
  </si>
  <si>
    <t>SL（2020）004688</t>
  </si>
  <si>
    <t xml:space="preserve">黄大鹏 </t>
  </si>
  <si>
    <t>吉安吉荣实业工程有限责任公司</t>
  </si>
  <si>
    <t>SL（2020）004689</t>
  </si>
  <si>
    <t xml:space="preserve">王用兰 </t>
  </si>
  <si>
    <t>SL（2020）004690</t>
  </si>
  <si>
    <t>汪华振</t>
  </si>
  <si>
    <t>江西宇杰建设工程有限公司</t>
  </si>
  <si>
    <t>SL（2020）004691</t>
  </si>
  <si>
    <t>谢军</t>
  </si>
  <si>
    <t>江西宇鹏建设工程有限公司</t>
  </si>
  <si>
    <t>SL（2020）004692</t>
  </si>
  <si>
    <t>谢世权</t>
  </si>
  <si>
    <t>SL（2020）004693</t>
  </si>
  <si>
    <t>陈文坚</t>
  </si>
  <si>
    <t>江西文军建设工程有限公司</t>
  </si>
  <si>
    <t>SL（2020）004694</t>
  </si>
  <si>
    <t xml:space="preserve">王娟 </t>
  </si>
  <si>
    <t>SL（2020）004695</t>
  </si>
  <si>
    <t>徐福柳</t>
  </si>
  <si>
    <t>SL（2020）004696</t>
  </si>
  <si>
    <t>徐以芳</t>
  </si>
  <si>
    <t>SL（2020）004697</t>
  </si>
  <si>
    <t>李飞伟</t>
  </si>
  <si>
    <t xml:space="preserve">龙勋建设集团有限公司 </t>
  </si>
  <si>
    <t>SL（2020）004698</t>
  </si>
  <si>
    <t>甘世根</t>
  </si>
  <si>
    <t>玉茗建设集团有限责任公司</t>
  </si>
  <si>
    <t>SL（2020）004699</t>
  </si>
  <si>
    <t>彭凯</t>
  </si>
  <si>
    <t>江西剑鑫建设工程有限公司</t>
  </si>
  <si>
    <t>SL（2020）004700</t>
  </si>
  <si>
    <t>龚菊梅</t>
  </si>
  <si>
    <t>江西旺泉建设工程有限公司</t>
  </si>
  <si>
    <t>SL（2020）004701</t>
  </si>
  <si>
    <t>石晶</t>
  </si>
  <si>
    <t>江西凤岗建设工程有限公司</t>
  </si>
  <si>
    <t>SL（2020）004702</t>
  </si>
  <si>
    <t>李强</t>
  </si>
  <si>
    <t>江西省双群建设工程有限公司</t>
  </si>
  <si>
    <t>SL（2020）004703</t>
  </si>
  <si>
    <t>刘良娟</t>
  </si>
  <si>
    <t>江西省萍乡市绿野园林建设工程有限公司</t>
  </si>
  <si>
    <t>SL（2020）004704</t>
  </si>
  <si>
    <t>陈虎</t>
  </si>
  <si>
    <t xml:space="preserve">江西神通建设工程有限公司 </t>
  </si>
  <si>
    <t>SL（2020）004705</t>
  </si>
  <si>
    <t>陈龙</t>
  </si>
  <si>
    <t xml:space="preserve">江西省路桥隧道工程有限公司 </t>
  </si>
  <si>
    <t>SL（2020）004706</t>
  </si>
  <si>
    <t>喻文</t>
  </si>
  <si>
    <t xml:space="preserve">江西庆丰水利水电工程有限公司 </t>
  </si>
  <si>
    <t>SL（2020）004707</t>
  </si>
  <si>
    <t>葛长凯</t>
  </si>
  <si>
    <t>SL（2020）004708</t>
  </si>
  <si>
    <t>王志华</t>
  </si>
  <si>
    <t>SL（2020）004709</t>
  </si>
  <si>
    <t>张宇亮</t>
  </si>
  <si>
    <t xml:space="preserve"> 江西晟瑞建设有限公司</t>
  </si>
  <si>
    <t>SL（2020）004710</t>
  </si>
  <si>
    <t>孙银武</t>
  </si>
  <si>
    <t>江西众利科技有限公司</t>
  </si>
  <si>
    <t>SL（2020）004711</t>
  </si>
  <si>
    <t>聂佳</t>
  </si>
  <si>
    <t>SL（2020）004712</t>
  </si>
  <si>
    <t>张先</t>
  </si>
  <si>
    <t>SL（2020）004713</t>
  </si>
  <si>
    <t>李文明</t>
  </si>
  <si>
    <t>江西王牌建设工程集团有限公司</t>
  </si>
  <si>
    <t>SL（2020）004714</t>
  </si>
  <si>
    <t>周柱福</t>
  </si>
  <si>
    <t>SL（2020）004715</t>
  </si>
  <si>
    <t>叶敬林</t>
  </si>
  <si>
    <t>SL（2020）004716</t>
  </si>
  <si>
    <t>周燕鸣</t>
  </si>
  <si>
    <t>SL（2020）004717</t>
  </si>
  <si>
    <t>范秀玲</t>
  </si>
  <si>
    <t>SL（2020）004718</t>
  </si>
  <si>
    <t>杨敏</t>
  </si>
  <si>
    <t>SL（2020）004719</t>
  </si>
  <si>
    <t>林露</t>
  </si>
  <si>
    <t>江西贵安建筑工程有限公司</t>
  </si>
  <si>
    <t>SL（2020）004720</t>
  </si>
  <si>
    <t xml:space="preserve">王安民 </t>
  </si>
  <si>
    <t>江西锦龙建业工程有限公司</t>
  </si>
  <si>
    <t>SL（2020）004721</t>
  </si>
  <si>
    <t>邹江浪</t>
  </si>
  <si>
    <t>江西华龙水利工程建设有限公司</t>
  </si>
  <si>
    <t>SL（2020）004722</t>
  </si>
  <si>
    <t>李永亮</t>
  </si>
  <si>
    <t>抚州市同鑫建设工程有限公司</t>
  </si>
  <si>
    <t>SL（2020）004723</t>
  </si>
  <si>
    <t>杨剑</t>
  </si>
  <si>
    <t>瑞金市京辰水利水电工程有限公司</t>
  </si>
  <si>
    <t>SL（2020）004724</t>
  </si>
  <si>
    <t>林一鸣</t>
  </si>
  <si>
    <t>南昌神创建设工程有限公司</t>
  </si>
  <si>
    <t>SL（2020）004725</t>
  </si>
  <si>
    <t>余君</t>
  </si>
  <si>
    <t>江西中旺建设工程有限公司</t>
  </si>
  <si>
    <t>SL（2020）004726</t>
  </si>
  <si>
    <t>张春慧</t>
  </si>
  <si>
    <t>江西福康水利建筑有限公司</t>
  </si>
  <si>
    <t>SL（2020）004727</t>
  </si>
  <si>
    <t xml:space="preserve">刘玉梅 </t>
  </si>
  <si>
    <t>SL（2020）004728</t>
  </si>
  <si>
    <t>罗勇</t>
  </si>
  <si>
    <t>江西力通电力设备有限公司</t>
  </si>
  <si>
    <t>SL（2020）004729</t>
  </si>
  <si>
    <t>李萍</t>
  </si>
  <si>
    <t>江西海泉永发水利建筑工程有限公司</t>
  </si>
  <si>
    <t>SL（2020）004730</t>
  </si>
  <si>
    <t>杨小兰</t>
  </si>
  <si>
    <t>SL（2020）004731</t>
  </si>
  <si>
    <t>胡怀贵</t>
  </si>
  <si>
    <t>SL（2020）004732</t>
  </si>
  <si>
    <t>李六生</t>
  </si>
  <si>
    <t>SL（2020）004733</t>
  </si>
  <si>
    <t>晏夏妍</t>
  </si>
  <si>
    <t>江西方博建筑工程有限公司</t>
  </si>
  <si>
    <t>SL（2020）004734</t>
  </si>
  <si>
    <t>陈霞午</t>
  </si>
  <si>
    <t>SL（2020）004735</t>
  </si>
  <si>
    <t>周建荣</t>
  </si>
  <si>
    <t>SL（2020）004736</t>
  </si>
  <si>
    <t>梁志鹏</t>
  </si>
  <si>
    <t>SL（2020）004737</t>
  </si>
  <si>
    <t>刘成根</t>
  </si>
  <si>
    <t>SL（2020）004738</t>
  </si>
  <si>
    <t>方月芳</t>
  </si>
  <si>
    <t>SL（2020）004739</t>
  </si>
  <si>
    <t>胡瑶</t>
  </si>
  <si>
    <t>SL（2020）004740</t>
  </si>
  <si>
    <t>舒清香</t>
  </si>
  <si>
    <t>SL（2020）004741</t>
  </si>
  <si>
    <t>叶蓁</t>
  </si>
  <si>
    <t>SL（2020）004742</t>
  </si>
  <si>
    <t>郑文君</t>
  </si>
  <si>
    <t>SL（2020）004743</t>
  </si>
  <si>
    <t>苏秋香</t>
  </si>
  <si>
    <t>SL（2020）004744</t>
  </si>
  <si>
    <t>杨佳</t>
  </si>
  <si>
    <t>SL（2020）004745</t>
  </si>
  <si>
    <t>王忠志</t>
  </si>
  <si>
    <t>SL（2020）004746</t>
  </si>
  <si>
    <t>朱娜</t>
  </si>
  <si>
    <t>SL（2020）004747</t>
  </si>
  <si>
    <t>吕睿</t>
  </si>
  <si>
    <t>SL（2020）004748</t>
  </si>
  <si>
    <t>饶小波</t>
  </si>
  <si>
    <t>SL（2020）004749</t>
  </si>
  <si>
    <t>朱涛</t>
  </si>
  <si>
    <t>SL（2020）004750</t>
  </si>
  <si>
    <t>乐钰铃</t>
  </si>
  <si>
    <t>SL（2020）004751</t>
  </si>
  <si>
    <t>钟柏榕</t>
  </si>
  <si>
    <t>SL（2020）004752</t>
  </si>
  <si>
    <t>刘瑜</t>
  </si>
  <si>
    <t>SL（2020）004753</t>
  </si>
  <si>
    <t>陈德生</t>
  </si>
  <si>
    <t>SL（2020）004754</t>
  </si>
  <si>
    <t>邬国维</t>
  </si>
  <si>
    <t>SL（2020）004755</t>
  </si>
  <si>
    <t>游艳萍</t>
  </si>
  <si>
    <t>SL（2020）004756</t>
  </si>
  <si>
    <t>刘丽</t>
  </si>
  <si>
    <t>SL（2020）004757</t>
  </si>
  <si>
    <t>吴国银</t>
  </si>
  <si>
    <t>SL（2020）004758</t>
  </si>
  <si>
    <t>余宝霖</t>
  </si>
  <si>
    <t>SL（2020）004759</t>
  </si>
  <si>
    <t>寇桂斌</t>
  </si>
  <si>
    <t>SL（2020）004760</t>
  </si>
  <si>
    <t>姚小英</t>
  </si>
  <si>
    <t xml:space="preserve"> 江西汇昌园林绿化工程有限公司 </t>
  </si>
  <si>
    <t>SL（2020）004761</t>
  </si>
  <si>
    <t>汤雄</t>
  </si>
  <si>
    <t>江西沃晟建设有限公司</t>
  </si>
  <si>
    <t>SL（2020）004762</t>
  </si>
  <si>
    <t>廖晓姣</t>
  </si>
  <si>
    <t>SL（2020）004763</t>
  </si>
  <si>
    <t>王涛</t>
  </si>
  <si>
    <t>江西省聚成建设有限公司</t>
  </si>
  <si>
    <t>SL（2020）004764</t>
  </si>
  <si>
    <t>刘培</t>
  </si>
  <si>
    <t>江西万斛建设工程有限公司</t>
  </si>
  <si>
    <t>SL（2020）004765</t>
  </si>
  <si>
    <t>程刚</t>
  </si>
  <si>
    <t>江西金亿建设有限公司</t>
  </si>
  <si>
    <t>SL（2020）004766</t>
  </si>
  <si>
    <t>刘丹华</t>
  </si>
  <si>
    <t>SL（2020）004767</t>
  </si>
  <si>
    <t>童超雄</t>
  </si>
  <si>
    <t>江西金发建设工程有限公司</t>
  </si>
  <si>
    <t>SL（2020）004768</t>
  </si>
  <si>
    <t xml:space="preserve">余冬仔 </t>
  </si>
  <si>
    <t>江西中展建设工程有限公司</t>
  </si>
  <si>
    <t>SL（2020）004769</t>
  </si>
  <si>
    <t>吴小波</t>
  </si>
  <si>
    <t>江西大匠房屋科技有限公司</t>
  </si>
  <si>
    <t>SL（2020）004770</t>
  </si>
  <si>
    <t>余晓东</t>
  </si>
  <si>
    <t>江西秋野建设工程有限公司</t>
  </si>
  <si>
    <t>SL（2020）004771</t>
  </si>
  <si>
    <t>王钢</t>
  </si>
  <si>
    <t>SL（2020）004772</t>
  </si>
  <si>
    <t>曾伟斌</t>
  </si>
  <si>
    <t>江西昌铭建设工程有限公司</t>
  </si>
  <si>
    <t>SL（2020）004773</t>
  </si>
  <si>
    <t>郑贵福</t>
  </si>
  <si>
    <t>SL（2020）004774</t>
  </si>
  <si>
    <t>杨玉军</t>
  </si>
  <si>
    <t>江西巨鼎建设有限公司</t>
  </si>
  <si>
    <t>SL（2020）004775</t>
  </si>
  <si>
    <t>张悦</t>
  </si>
  <si>
    <t xml:space="preserve"> 江西仁景建筑工程有限公司</t>
  </si>
  <si>
    <t>SL（2020）004776</t>
  </si>
  <si>
    <t>李梅</t>
  </si>
  <si>
    <t>江西云瀚建筑工程有限公司</t>
  </si>
  <si>
    <t>SL（2020）004777</t>
  </si>
  <si>
    <t>李华英</t>
  </si>
  <si>
    <t>江西省合众建设工程有限公司</t>
  </si>
  <si>
    <t>SL（2020）004778</t>
  </si>
  <si>
    <t>黄志刚</t>
  </si>
  <si>
    <t>SL（2020）004779</t>
  </si>
  <si>
    <t>吴子华</t>
  </si>
  <si>
    <t>SL（2020）004780</t>
  </si>
  <si>
    <t>王玉兰</t>
  </si>
  <si>
    <t>SL（2020）004781</t>
  </si>
  <si>
    <t>王和军</t>
  </si>
  <si>
    <t>SL（2020）004782</t>
  </si>
  <si>
    <t>谢浒平</t>
  </si>
  <si>
    <t>SL（2020）004783</t>
  </si>
  <si>
    <t>彭兴意</t>
  </si>
  <si>
    <t>SL（2020）004784</t>
  </si>
  <si>
    <t>刘发琨</t>
  </si>
  <si>
    <t>江西盛远建设工程有限公司　</t>
  </si>
  <si>
    <t>SL（2020）004785</t>
  </si>
  <si>
    <t>姚凌俊</t>
  </si>
  <si>
    <t>吉安市辰运建筑有限公司</t>
  </si>
  <si>
    <t>SL（2020）004786</t>
  </si>
  <si>
    <t xml:space="preserve">孙毅强 </t>
  </si>
  <si>
    <t>江西瑞源实业有限公司</t>
  </si>
  <si>
    <t>SL（2020）004787</t>
  </si>
  <si>
    <t xml:space="preserve">郑金飞 </t>
  </si>
  <si>
    <t>SL（2020）004788</t>
  </si>
  <si>
    <t>王天成</t>
  </si>
  <si>
    <t>SL（2020）004789</t>
  </si>
  <si>
    <t>文进家</t>
  </si>
  <si>
    <t>江西省云民水利水电建筑工程有限公司</t>
  </si>
  <si>
    <t>SL（2020）004790</t>
  </si>
  <si>
    <t>文进旺</t>
  </si>
  <si>
    <t>SL（2020）004791</t>
  </si>
  <si>
    <t>吴海涛</t>
  </si>
  <si>
    <t>SL（2020）004792</t>
  </si>
  <si>
    <t>付文淼</t>
  </si>
  <si>
    <t>江西龙英建设有限公司</t>
  </si>
  <si>
    <t>SL（2020）004793</t>
  </si>
  <si>
    <t xml:space="preserve">朱九清 </t>
  </si>
  <si>
    <t>江西外圆内方建设有限公司</t>
  </si>
  <si>
    <t>SL（2020）004794</t>
  </si>
  <si>
    <t>张樟生</t>
  </si>
  <si>
    <t>SL（2020）004795</t>
  </si>
  <si>
    <t>王寻</t>
  </si>
  <si>
    <t>SL（2020）004796</t>
  </si>
  <si>
    <t>邱海峰</t>
  </si>
  <si>
    <t>SL（2020）004797</t>
  </si>
  <si>
    <t>王文卿</t>
  </si>
  <si>
    <t>SL（2020）004798</t>
  </si>
  <si>
    <t>张云辉</t>
  </si>
  <si>
    <t>江西赛卓建筑工程有限公司</t>
  </si>
  <si>
    <t>SL（2020）004799</t>
  </si>
  <si>
    <t>张密密</t>
  </si>
  <si>
    <t>宏恒建设有限公司</t>
  </si>
  <si>
    <t>SL（2020）004800</t>
  </si>
  <si>
    <t>龙和</t>
  </si>
  <si>
    <t>SL（2020）004801</t>
  </si>
  <si>
    <t>杨新安</t>
  </si>
  <si>
    <t>SL（2020）004802</t>
  </si>
  <si>
    <t>万冠杰</t>
  </si>
  <si>
    <t>SL（2020）004803</t>
  </si>
  <si>
    <t>翁俊楠</t>
  </si>
  <si>
    <t>江西科迪工程咨询有限公司</t>
  </si>
  <si>
    <t>SL（2020）004804</t>
  </si>
  <si>
    <t>周婧</t>
  </si>
  <si>
    <t>SL（2020）004805</t>
  </si>
  <si>
    <t>冷长才</t>
  </si>
  <si>
    <t>江西南方隧道工程有限公司</t>
  </si>
  <si>
    <t>SL（2020）004806</t>
  </si>
  <si>
    <t>陈琦</t>
  </si>
  <si>
    <t>江西赣粤高速公路工程有限责任公司</t>
  </si>
  <si>
    <t>SL（2020）004807</t>
  </si>
  <si>
    <t>陈桂花</t>
  </si>
  <si>
    <t>江西省城建房屋建筑工程公司</t>
  </si>
  <si>
    <t>SL（2020）004808</t>
  </si>
  <si>
    <t>苏月姣</t>
  </si>
  <si>
    <t>立泰建设集团有限公司</t>
  </si>
  <si>
    <t>SL（2020）004809</t>
  </si>
  <si>
    <t>彭球生</t>
  </si>
  <si>
    <t>吉安市五建建筑工程有限公司</t>
  </si>
  <si>
    <t>SL（2020）004810</t>
  </si>
  <si>
    <t>李二英</t>
  </si>
  <si>
    <t>SL（2020）004811</t>
  </si>
  <si>
    <t>陈建娟</t>
  </si>
  <si>
    <t>江西正涛建设有限公司</t>
  </si>
  <si>
    <t>SL（2020）004812</t>
  </si>
  <si>
    <t>陈婧樵</t>
  </si>
  <si>
    <t>SL（2020）004813</t>
  </si>
  <si>
    <t>崔标</t>
  </si>
  <si>
    <t>SL（2020）004814</t>
  </si>
  <si>
    <t>邱萍</t>
  </si>
  <si>
    <t>江西沃龙建设有限公司</t>
  </si>
  <si>
    <t>SL（2020）004815</t>
  </si>
  <si>
    <t>邱德斌</t>
  </si>
  <si>
    <t>SL（2020）004816</t>
  </si>
  <si>
    <t>柯黎平</t>
  </si>
  <si>
    <t>SL（2020）004817</t>
  </si>
  <si>
    <t>钟鸣</t>
  </si>
  <si>
    <t>SL（2020）004818</t>
  </si>
  <si>
    <t>吕茂娥</t>
  </si>
  <si>
    <t>SL（2020）004819</t>
  </si>
  <si>
    <t>符爱新</t>
  </si>
  <si>
    <t>SL（2020）004820</t>
  </si>
  <si>
    <t>郑华生</t>
  </si>
  <si>
    <t>SL（2020）004821</t>
  </si>
  <si>
    <t>黄斌</t>
  </si>
  <si>
    <t>SL（2020）004822</t>
  </si>
  <si>
    <t>曹东东</t>
  </si>
  <si>
    <t>SL（2020）004823</t>
  </si>
  <si>
    <t>陈红晓</t>
  </si>
  <si>
    <t>SL（2020）004824</t>
  </si>
  <si>
    <t>袁佳俊</t>
  </si>
  <si>
    <t>SL（2020）004825</t>
  </si>
  <si>
    <t>邓可月</t>
  </si>
  <si>
    <t>SL（2020）004826</t>
  </si>
  <si>
    <t>杨雷雷</t>
  </si>
  <si>
    <t>SL（2020）004827</t>
  </si>
  <si>
    <t>乐志俊</t>
  </si>
  <si>
    <t>SL（2020）004828</t>
  </si>
  <si>
    <t>雷军</t>
  </si>
  <si>
    <t>SL（2020）004829</t>
  </si>
  <si>
    <t>左明</t>
  </si>
  <si>
    <t>SL（2020）004830</t>
  </si>
  <si>
    <t>杨风萍</t>
  </si>
  <si>
    <t>SL（2020）004831</t>
  </si>
  <si>
    <t>文建涛</t>
  </si>
  <si>
    <t>SL（2020）004832</t>
  </si>
  <si>
    <t>左懿娥</t>
  </si>
  <si>
    <t>SL（2020）004833</t>
  </si>
  <si>
    <t>吴勋</t>
  </si>
  <si>
    <t>SL（2020）004834</t>
  </si>
  <si>
    <t>余建华</t>
  </si>
  <si>
    <t>SL（2020）004835</t>
  </si>
  <si>
    <t>张超</t>
  </si>
  <si>
    <t>SL（2020）004836</t>
  </si>
  <si>
    <t>侯岚</t>
  </si>
  <si>
    <t>SL（2020）004837</t>
  </si>
  <si>
    <t>程航</t>
  </si>
  <si>
    <t>SL（2020）004838</t>
  </si>
  <si>
    <t>廖云璐</t>
  </si>
  <si>
    <t>SL（2020）004839</t>
  </si>
  <si>
    <t>郝以熙</t>
  </si>
  <si>
    <t>SL（2020）004840</t>
  </si>
  <si>
    <t>徐方</t>
  </si>
  <si>
    <t>SL（2020）004841</t>
  </si>
  <si>
    <t>李辉</t>
  </si>
  <si>
    <t>SL（2020）004842</t>
  </si>
  <si>
    <t>杨明俊</t>
  </si>
  <si>
    <t>SL（2020）004843</t>
  </si>
  <si>
    <t>SL（2020）004844</t>
  </si>
  <si>
    <t>谢亨雄</t>
  </si>
  <si>
    <t>SL（2020）004845</t>
  </si>
  <si>
    <t>杨旗林</t>
  </si>
  <si>
    <t>SL（2020）004846</t>
  </si>
  <si>
    <t>朱乐华</t>
  </si>
  <si>
    <t>江西天魁建设工程有限公司</t>
  </si>
  <si>
    <t>SL（2020）004847</t>
  </si>
  <si>
    <t>肖国才</t>
  </si>
  <si>
    <t>江西国罡建业发展集团有限公司</t>
  </si>
  <si>
    <t>SL（2020）004848</t>
  </si>
  <si>
    <t>江西扬帆建设工程有限公司</t>
  </si>
  <si>
    <t>SL（2020）004849</t>
  </si>
  <si>
    <t>林艳</t>
  </si>
  <si>
    <t>江西国大投资发展有限公司</t>
  </si>
  <si>
    <t>SL（2020）004850</t>
  </si>
  <si>
    <t>龙海英</t>
  </si>
  <si>
    <t>SL（2020）004851</t>
  </si>
  <si>
    <t>罗红</t>
  </si>
  <si>
    <t>江西共青城永达水利建筑有限公司</t>
  </si>
  <si>
    <t>SL（2020）004852</t>
  </si>
  <si>
    <t>文书亮</t>
  </si>
  <si>
    <t>SL（2020）004853</t>
  </si>
  <si>
    <t>崔运来</t>
  </si>
  <si>
    <t>SL（2020）004854</t>
  </si>
  <si>
    <t>王义富</t>
  </si>
  <si>
    <t>SL（2020）004855</t>
  </si>
  <si>
    <t>朱剑</t>
  </si>
  <si>
    <t>SL（2020）004856</t>
  </si>
  <si>
    <t>林志贵</t>
  </si>
  <si>
    <t>江西澎垦水利水电工程有限公司</t>
  </si>
  <si>
    <t>SL（2020）004857</t>
  </si>
  <si>
    <t>游艳琴</t>
  </si>
  <si>
    <t>SL（2020）004858</t>
  </si>
  <si>
    <t>陶红伟</t>
  </si>
  <si>
    <t>SL（2020）004859</t>
  </si>
  <si>
    <t>曹志真</t>
  </si>
  <si>
    <t>SL（2020）004860</t>
  </si>
  <si>
    <t>刘燕丽</t>
  </si>
  <si>
    <t>江西明鑫建设工程有限公司</t>
  </si>
  <si>
    <t>SL（2020）004861</t>
  </si>
  <si>
    <t>孙荣</t>
  </si>
  <si>
    <t>SL（2020）004862</t>
  </si>
  <si>
    <t>徐阳结</t>
  </si>
  <si>
    <t>SL（2020）004863</t>
  </si>
  <si>
    <t>秦君</t>
  </si>
  <si>
    <t>SL（2020）004864</t>
  </si>
  <si>
    <t>丁俊</t>
  </si>
  <si>
    <t>SL（2020）004865</t>
  </si>
  <si>
    <t>熊安心</t>
  </si>
  <si>
    <t>SL（2020）004866</t>
  </si>
  <si>
    <t>曾宪铭</t>
  </si>
  <si>
    <t>SL（2020）004867</t>
  </si>
  <si>
    <t>黄龙</t>
  </si>
  <si>
    <t>江西尚豪佳建设工程有限公司</t>
  </si>
  <si>
    <t>SL（2020）004868</t>
  </si>
  <si>
    <t>王功健</t>
  </si>
  <si>
    <t>江西永杨建筑工程有限公司</t>
  </si>
  <si>
    <t>SL（2020）004869</t>
  </si>
  <si>
    <t>徐江勇</t>
  </si>
  <si>
    <t>江西荣淼建设工程有限公司</t>
  </si>
  <si>
    <t>SL（2020）004870</t>
  </si>
  <si>
    <t>蔡燕青</t>
  </si>
  <si>
    <t>SL（2020）004871</t>
  </si>
  <si>
    <t>匡丽军</t>
  </si>
  <si>
    <t>SL（2020）004872</t>
  </si>
  <si>
    <t>杨桂明</t>
  </si>
  <si>
    <t>SL（2020）004873</t>
  </si>
  <si>
    <t>阮华莹</t>
  </si>
  <si>
    <t>江西银龙水环境建设有限责任公司</t>
  </si>
  <si>
    <t>SL（2020）004874</t>
  </si>
  <si>
    <t>张云</t>
  </si>
  <si>
    <t>SL（2020）004875</t>
  </si>
  <si>
    <t>林森</t>
  </si>
  <si>
    <t>SL（2020）004876</t>
  </si>
  <si>
    <t>赖荣华</t>
  </si>
  <si>
    <t>江西美业建筑装饰工程有限公司</t>
  </si>
  <si>
    <t>SL（2020）004877</t>
  </si>
  <si>
    <t>严少华</t>
  </si>
  <si>
    <t>SL（2020）004878</t>
  </si>
  <si>
    <t>王平</t>
  </si>
  <si>
    <t>SL（2020）004879</t>
  </si>
  <si>
    <t>张伟平</t>
  </si>
  <si>
    <t>SL（2020）004880</t>
  </si>
  <si>
    <t>杨俊华</t>
  </si>
  <si>
    <t>江西永开实业有限公司</t>
  </si>
  <si>
    <t>SL（2020）004881</t>
  </si>
  <si>
    <t>朱强</t>
  </si>
  <si>
    <t>SL（2020）004882</t>
  </si>
  <si>
    <t>皮安平</t>
  </si>
  <si>
    <t>SL（2020）004883</t>
  </si>
  <si>
    <t>万治璋</t>
  </si>
  <si>
    <t>江西森栩建设有限公司</t>
  </si>
  <si>
    <t>SL（2020）004884</t>
  </si>
  <si>
    <t>刘强</t>
  </si>
  <si>
    <t>江西中鑫路桥集团有限公司</t>
  </si>
  <si>
    <t>SL（2020）004885</t>
  </si>
  <si>
    <t>周世坤</t>
  </si>
  <si>
    <t>SL（2020）004886</t>
  </si>
  <si>
    <t>陈调会</t>
  </si>
  <si>
    <t>江西中岩建设工程有限公司</t>
  </si>
  <si>
    <t>SL（2020）004887</t>
  </si>
  <si>
    <t>卢小阳</t>
  </si>
  <si>
    <t>江西聚闻工程技术有限公司</t>
  </si>
  <si>
    <t>SL（2020）004888</t>
  </si>
  <si>
    <t>占超超</t>
  </si>
  <si>
    <t>江西达龙建设工程有限公司</t>
  </si>
  <si>
    <t>SL（2020）004889</t>
  </si>
  <si>
    <t>王朝</t>
  </si>
  <si>
    <t>SL（2020）004890</t>
  </si>
  <si>
    <t>李俊叶</t>
  </si>
  <si>
    <t>SL（2020）004891</t>
  </si>
  <si>
    <t>徐练</t>
  </si>
  <si>
    <t>SL（2020）004892</t>
  </si>
  <si>
    <t>吴蓉</t>
  </si>
  <si>
    <t>SL（2020）004893</t>
  </si>
  <si>
    <t>杨小红</t>
  </si>
  <si>
    <t>江西宗豪建设集团有限公司</t>
  </si>
  <si>
    <t>SL（2020）004894</t>
  </si>
  <si>
    <t>陈志军</t>
  </si>
  <si>
    <t>江西鹏云建设工程有限公司</t>
  </si>
  <si>
    <t>SL（2020）004895</t>
  </si>
  <si>
    <t>刘素华</t>
  </si>
  <si>
    <t>SL（2020）004896</t>
  </si>
  <si>
    <t>肖永斌</t>
  </si>
  <si>
    <t>SL（2020）004897</t>
  </si>
  <si>
    <t>王承树</t>
  </si>
  <si>
    <t>SL（2020）004898</t>
  </si>
  <si>
    <t>彭荣花</t>
  </si>
  <si>
    <t>SL（2020）004899</t>
  </si>
  <si>
    <t>吴和宇</t>
  </si>
  <si>
    <t>SL（2020）004900</t>
  </si>
  <si>
    <t>汤青松</t>
  </si>
  <si>
    <t>SL（2020）004901</t>
  </si>
  <si>
    <t>韩敏</t>
  </si>
  <si>
    <t>江西美伦建设工程有限公司</t>
  </si>
  <si>
    <t>曾项</t>
  </si>
  <si>
    <t>SL（2020）004902</t>
  </si>
  <si>
    <t>范举</t>
  </si>
  <si>
    <t>SL（2020）004903</t>
  </si>
  <si>
    <t>余程</t>
  </si>
  <si>
    <t>SL（2020）004904</t>
  </si>
  <si>
    <t>檀士威</t>
  </si>
  <si>
    <t>SL（2020）004905</t>
  </si>
  <si>
    <t>谢亨祥</t>
  </si>
  <si>
    <t>SL（2020）004906</t>
  </si>
  <si>
    <t>陈小焰</t>
  </si>
  <si>
    <t>SL（2020）004907</t>
  </si>
  <si>
    <t>董强</t>
  </si>
  <si>
    <t>SL（2020）004908</t>
  </si>
  <si>
    <t>李菁</t>
  </si>
  <si>
    <t>SL（2020）004909</t>
  </si>
  <si>
    <t>熊炳炎</t>
  </si>
  <si>
    <t>SL（2020）004910</t>
  </si>
  <si>
    <t>黄家洲</t>
  </si>
  <si>
    <t>SL（2020）004911</t>
  </si>
  <si>
    <t>陈功</t>
  </si>
  <si>
    <t>SL（2020）004912</t>
  </si>
  <si>
    <t>雷春荣</t>
  </si>
  <si>
    <t>SL（2020）004913</t>
  </si>
  <si>
    <t>廖军兰</t>
  </si>
  <si>
    <t>SL（2020）004914</t>
  </si>
  <si>
    <t>曾志飞</t>
  </si>
  <si>
    <t>SL（2020）004915</t>
  </si>
  <si>
    <t>蒋海峰</t>
  </si>
  <si>
    <t>SL（2020）004916</t>
  </si>
  <si>
    <t>袁冰</t>
  </si>
  <si>
    <t>SL（2020）004917</t>
  </si>
  <si>
    <t>徐义根</t>
  </si>
  <si>
    <t>SL（2020）004918</t>
  </si>
  <si>
    <t>黄胜强</t>
  </si>
  <si>
    <t>SL（2020）004919</t>
  </si>
  <si>
    <t>龚春玉</t>
  </si>
  <si>
    <t>SL（2020）004920</t>
  </si>
  <si>
    <t>袁学玲</t>
  </si>
  <si>
    <t>SL（2020）004921</t>
  </si>
  <si>
    <t>庄军民</t>
  </si>
  <si>
    <t>SL（2020）004922</t>
  </si>
  <si>
    <t>卢荣</t>
  </si>
  <si>
    <t>SL（2020）004923</t>
  </si>
  <si>
    <t>马权</t>
  </si>
  <si>
    <t>SL（2020）004924</t>
  </si>
  <si>
    <t>余光模</t>
  </si>
  <si>
    <t>SL（2020）004925</t>
  </si>
  <si>
    <t>詹青宇</t>
  </si>
  <si>
    <t>SL（2020）004926</t>
  </si>
  <si>
    <t>余扬</t>
  </si>
  <si>
    <t>SL（2020）004927</t>
  </si>
  <si>
    <t>晏晓娟</t>
  </si>
  <si>
    <t>SL（2020）004928</t>
  </si>
  <si>
    <t>韩海飞</t>
  </si>
  <si>
    <t>SL（2020）004929</t>
  </si>
  <si>
    <t>卢敏</t>
  </si>
  <si>
    <t>红谷滩建设集团有限公司</t>
  </si>
  <si>
    <t>SL（2020）004930</t>
  </si>
  <si>
    <t xml:space="preserve">张元莉 </t>
  </si>
  <si>
    <t>SL（2020）004931</t>
  </si>
  <si>
    <t>汤华敏</t>
  </si>
  <si>
    <t>江西省源河工程有限责任公司</t>
  </si>
  <si>
    <t>SL（2020）004932</t>
  </si>
  <si>
    <t>叶仄敏</t>
  </si>
  <si>
    <t>江西省江南水利建设有限公司</t>
  </si>
  <si>
    <t>SL（2020）004933</t>
  </si>
  <si>
    <t>刘久六</t>
  </si>
  <si>
    <t>SL（2020）004934</t>
  </si>
  <si>
    <t>李小平</t>
  </si>
  <si>
    <t>SL（2020）004935</t>
  </si>
  <si>
    <t>熊小婷</t>
  </si>
  <si>
    <t>SL（2020）004936</t>
  </si>
  <si>
    <t xml:space="preserve">史明昊 </t>
  </si>
  <si>
    <t>江西亿骏翔水利工程有限公司</t>
  </si>
  <si>
    <t>SL（2020）004937</t>
  </si>
  <si>
    <t>万庆华</t>
  </si>
  <si>
    <t>SL（2020）004938</t>
  </si>
  <si>
    <t>张军</t>
  </si>
  <si>
    <t>江西省饶古建设工程有限公司</t>
  </si>
  <si>
    <t>SL（2020）004939</t>
  </si>
  <si>
    <t>叶勇飞</t>
  </si>
  <si>
    <t>江西省金力水利工程有限公司</t>
  </si>
  <si>
    <t>SL（2020）004940</t>
  </si>
  <si>
    <t>贺珍珍</t>
  </si>
  <si>
    <t>SL（2020）004941</t>
  </si>
  <si>
    <t>黄鑫</t>
  </si>
  <si>
    <t>SL（2020）004942</t>
  </si>
  <si>
    <t xml:space="preserve">高媛 </t>
  </si>
  <si>
    <t>瑞金市大千建设工程有限公司</t>
  </si>
  <si>
    <t>SL（2020）004943</t>
  </si>
  <si>
    <t>段鑫</t>
  </si>
  <si>
    <t>江西福康建工有限公司</t>
  </si>
  <si>
    <t>SL（2020）004944</t>
  </si>
  <si>
    <t>李般</t>
  </si>
  <si>
    <t>SL（2020）004945</t>
  </si>
  <si>
    <t>叶发炯</t>
  </si>
  <si>
    <t>江西省永捷水利工程有限公司</t>
  </si>
  <si>
    <t>SL（2020）004946</t>
  </si>
  <si>
    <t>张丽娟</t>
  </si>
  <si>
    <t>SL（2020）004947</t>
  </si>
  <si>
    <t>徐武俊</t>
  </si>
  <si>
    <t>SL（2020）004948</t>
  </si>
  <si>
    <t>汪磊</t>
  </si>
  <si>
    <t>SL（2020）004949</t>
  </si>
  <si>
    <t>龚剑波</t>
  </si>
  <si>
    <t>宇轩建业集团有限公司</t>
  </si>
  <si>
    <t>SL（2020）004950</t>
  </si>
  <si>
    <t>王远华</t>
  </si>
  <si>
    <t>江西泽亿工程技术有限公司</t>
  </si>
  <si>
    <t>SL（2020）004951</t>
  </si>
  <si>
    <t>赖春燕</t>
  </si>
  <si>
    <t>SL（2020）004952</t>
  </si>
  <si>
    <t>周治平</t>
  </si>
  <si>
    <t>SL（2020）004953</t>
  </si>
  <si>
    <t>胡俊</t>
  </si>
  <si>
    <t>SL（2020）004954</t>
  </si>
  <si>
    <t>张高翔</t>
  </si>
  <si>
    <t>SL（2020）004955</t>
  </si>
  <si>
    <t>沈飞</t>
  </si>
  <si>
    <t>SL（2020）004956</t>
  </si>
  <si>
    <t>黄玉龙</t>
  </si>
  <si>
    <t>SL（2020）004957</t>
  </si>
  <si>
    <t>潘虹</t>
  </si>
  <si>
    <t>SL（2020）004958</t>
  </si>
  <si>
    <t>李红</t>
  </si>
  <si>
    <t>中建华勇建设集团有限公司</t>
  </si>
  <si>
    <t>SL（2020）004959</t>
  </si>
  <si>
    <t>杨益芳</t>
  </si>
  <si>
    <t>SL（2020）004960</t>
  </si>
  <si>
    <t>匡迎春</t>
  </si>
  <si>
    <t>井冈山建设集团工程有限公司</t>
  </si>
  <si>
    <t>SL（2020）004961</t>
  </si>
  <si>
    <t>李继梅</t>
  </si>
  <si>
    <t>金光道环境建设集团有限公司</t>
  </si>
  <si>
    <t>SL（2020）004962</t>
  </si>
  <si>
    <t>熊靛花</t>
  </si>
  <si>
    <t>SL（2020）004963</t>
  </si>
  <si>
    <t>旷振华</t>
  </si>
  <si>
    <t>中建金峰建设工程有限公司</t>
  </si>
  <si>
    <t>SL（2020）004964</t>
  </si>
  <si>
    <t>张敏慧</t>
  </si>
  <si>
    <t>江西峰登建设工程有限公司</t>
  </si>
  <si>
    <t>SL（2020）004965</t>
  </si>
  <si>
    <t>李耀君</t>
  </si>
  <si>
    <t>江西省赣建工程建设监理有限公司</t>
  </si>
  <si>
    <t>SL（2020）004966</t>
  </si>
  <si>
    <t>倪冬梅</t>
  </si>
  <si>
    <t>江西浩鑫建设工程有限公司</t>
  </si>
  <si>
    <t>SL（2020）004967</t>
  </si>
  <si>
    <t>涂鹏</t>
  </si>
  <si>
    <t>SL（2020）004968</t>
  </si>
  <si>
    <t>汪秉</t>
  </si>
  <si>
    <t>SL（2020）004969</t>
  </si>
  <si>
    <t>谢京</t>
  </si>
  <si>
    <t>江西省昌茂路桥工程有限公司</t>
  </si>
  <si>
    <t>SL（2020）004970</t>
  </si>
  <si>
    <t>廖诗明</t>
  </si>
  <si>
    <t>江西广恩建筑工程有限公司</t>
  </si>
  <si>
    <t>SL（2020）004971</t>
  </si>
  <si>
    <t>曾虎</t>
  </si>
  <si>
    <t>SL（2020）004972</t>
  </si>
  <si>
    <t>孙劼恒</t>
  </si>
  <si>
    <t>SL（2020）004973</t>
  </si>
  <si>
    <t>晏爱民</t>
  </si>
  <si>
    <t>江西中煤集团
第五建设有限公司</t>
  </si>
  <si>
    <t>SL（2020）004974</t>
  </si>
  <si>
    <t>李琦</t>
  </si>
  <si>
    <t>SL（2020）004975</t>
  </si>
  <si>
    <t>杨秀玲</t>
  </si>
  <si>
    <t>SL（2020）004976</t>
  </si>
  <si>
    <t>龚国亮</t>
  </si>
  <si>
    <t>江西江淼建筑工程有限公司</t>
  </si>
  <si>
    <t>SL（2020）004977</t>
  </si>
  <si>
    <t>陈旭林</t>
  </si>
  <si>
    <t>江西省双宇建设工程有限公司</t>
  </si>
  <si>
    <t>SL（2020）004978</t>
  </si>
  <si>
    <t>马峰</t>
  </si>
  <si>
    <t>SL（2020）004979</t>
  </si>
  <si>
    <t>江西省安澜工程咨询有限公司</t>
  </si>
  <si>
    <t>SL（2020）004980</t>
  </si>
  <si>
    <t>黄霄凌</t>
  </si>
  <si>
    <t>江西祥龙建设工程有限公司</t>
  </si>
  <si>
    <t>SL（2020）004981</t>
  </si>
  <si>
    <t>周丽平</t>
  </si>
  <si>
    <t>SL（2020）004982</t>
  </si>
  <si>
    <t xml:space="preserve">朱温贵 </t>
  </si>
  <si>
    <t>宝龙建设集团有限公司</t>
  </si>
  <si>
    <t>SL（2020）004983</t>
  </si>
  <si>
    <t>余广灵</t>
  </si>
  <si>
    <t>SL（2020）004984</t>
  </si>
  <si>
    <t>刘锡华</t>
  </si>
  <si>
    <t>SL（2020）004985</t>
  </si>
  <si>
    <t>李一平</t>
  </si>
  <si>
    <t>江西虹剑建筑工程有限公司</t>
  </si>
  <si>
    <t>SL（2020）004986</t>
  </si>
  <si>
    <t>代春兰</t>
  </si>
  <si>
    <t>江西凯川水利工程有限公司</t>
  </si>
  <si>
    <t xml:space="preserve"> 主项</t>
  </si>
  <si>
    <t>SL（2020）004987</t>
  </si>
  <si>
    <t>胡全星</t>
  </si>
  <si>
    <t>江西中宏建设工程有限公司</t>
  </si>
  <si>
    <t>SL（2020）004988</t>
  </si>
  <si>
    <t>叶慎青</t>
  </si>
  <si>
    <t>江西茂海建设工程有限公司</t>
  </si>
  <si>
    <t>SL（2020）004989</t>
  </si>
  <si>
    <t>吴华辉</t>
  </si>
  <si>
    <t>SL（2020）004990</t>
  </si>
  <si>
    <t>黄继宗</t>
  </si>
  <si>
    <t>SL（2020）004991</t>
  </si>
  <si>
    <t>张世平</t>
  </si>
  <si>
    <t>江西齐全永竣建设工程有限公司</t>
  </si>
  <si>
    <t>SL（2020）004992</t>
  </si>
  <si>
    <t>胡玮烨</t>
  </si>
  <si>
    <t>SL（2020）004993</t>
  </si>
  <si>
    <t>刘永泉</t>
  </si>
  <si>
    <t>SL（2020）004994</t>
  </si>
  <si>
    <t>徐剑飞</t>
  </si>
  <si>
    <t>抚州梓毅建设工程有限公司</t>
  </si>
  <si>
    <t>SL（2020）004995</t>
  </si>
  <si>
    <t>宋斌</t>
  </si>
  <si>
    <t>江西保优建筑工程有限公司</t>
  </si>
  <si>
    <t>SL（2020）004996</t>
  </si>
  <si>
    <t>夏敏敏</t>
  </si>
  <si>
    <t>九江裕昌建筑工程有限公司</t>
  </si>
  <si>
    <t>SL（2020）004997</t>
  </si>
  <si>
    <t>蔡建明</t>
  </si>
  <si>
    <t>SL（2020）004998</t>
  </si>
  <si>
    <t>包建平</t>
  </si>
  <si>
    <t>江西弘德倍振建设工程有限公司</t>
  </si>
  <si>
    <t>SL（2020）004999</t>
  </si>
  <si>
    <t>朱雪娜</t>
  </si>
  <si>
    <t>乐安县正大建筑工程有限公司</t>
  </si>
  <si>
    <t>SL（2020）005000</t>
  </si>
  <si>
    <t>刘昭</t>
  </si>
  <si>
    <t>SL（2020）005001</t>
  </si>
  <si>
    <t>刘月瑞</t>
  </si>
  <si>
    <t>SL（2020）005002</t>
  </si>
  <si>
    <t>徐燕星</t>
  </si>
  <si>
    <t>SL（2020）005003</t>
  </si>
  <si>
    <t>刘利文</t>
  </si>
  <si>
    <t>SL（2020）005004</t>
  </si>
  <si>
    <t>宋易珑</t>
  </si>
  <si>
    <t>SL（2020）005005</t>
  </si>
  <si>
    <t>戴刚</t>
  </si>
  <si>
    <t>江西明赣水利建设有限公司</t>
  </si>
  <si>
    <t>SL（2020）005006</t>
  </si>
  <si>
    <t>吴选辉</t>
  </si>
  <si>
    <t>江西宏祥水利水电工程有限公司</t>
  </si>
  <si>
    <t>SL（2020）005007</t>
  </si>
  <si>
    <t>江浴涛</t>
  </si>
  <si>
    <t>SL（2020）005008</t>
  </si>
  <si>
    <t>蒋加信</t>
  </si>
  <si>
    <t>江西省万利建设工程有限公司</t>
  </si>
  <si>
    <t>SL（2020）005009</t>
  </si>
  <si>
    <t>徐桂芳</t>
  </si>
  <si>
    <t>SL（2020）005010</t>
  </si>
  <si>
    <t>袁运泽</t>
  </si>
  <si>
    <t>江西巨帆工程有限公司</t>
  </si>
  <si>
    <t>SL（2020）005011</t>
  </si>
  <si>
    <t>李娟</t>
  </si>
  <si>
    <t>SL（2020）005012</t>
  </si>
  <si>
    <t>罗永明</t>
  </si>
  <si>
    <t>江西金谷水利水电工程有限公司</t>
  </si>
  <si>
    <t>SL（2020）005013</t>
  </si>
  <si>
    <t>王明</t>
  </si>
  <si>
    <t>SL（2020）005014</t>
  </si>
  <si>
    <t>卢强</t>
  </si>
  <si>
    <t>SL（2020）005015</t>
  </si>
  <si>
    <t xml:space="preserve">   陈安禄  </t>
  </si>
  <si>
    <t>SL（2020）005016</t>
  </si>
  <si>
    <t>黄艳红</t>
  </si>
  <si>
    <t>江西恒基水利工程有限公司</t>
  </si>
  <si>
    <t>SL（2020）005017</t>
  </si>
  <si>
    <t>廖志敏</t>
  </si>
  <si>
    <t>SL（2020）005018</t>
  </si>
  <si>
    <t>黄蓉</t>
  </si>
  <si>
    <t>SL（2020）005019</t>
  </si>
  <si>
    <t>潜小兰</t>
  </si>
  <si>
    <t>江西华晟水利建筑工程有限公司</t>
  </si>
  <si>
    <t>SL（2020）005020</t>
  </si>
  <si>
    <t>黄中发</t>
  </si>
  <si>
    <t>SL（2020）005021</t>
  </si>
  <si>
    <t>魏成新</t>
  </si>
  <si>
    <t>SL（2020）005022</t>
  </si>
  <si>
    <t>身份证号</t>
  </si>
  <si>
    <t>360302197707132043</t>
  </si>
  <si>
    <t>93.0</t>
  </si>
  <si>
    <t>360302197805030542</t>
  </si>
  <si>
    <t>71.0</t>
  </si>
  <si>
    <t>360302197012092065</t>
  </si>
  <si>
    <t>86.0</t>
  </si>
  <si>
    <t>360311198405084024</t>
  </si>
  <si>
    <t>81.0</t>
  </si>
  <si>
    <t>360302197807070513</t>
  </si>
  <si>
    <t>80.0</t>
  </si>
  <si>
    <t>360302199001082047</t>
  </si>
  <si>
    <t>360702198812010677</t>
  </si>
  <si>
    <t>95.0</t>
  </si>
  <si>
    <t>36042619900511505X</t>
  </si>
  <si>
    <t>90.0</t>
  </si>
  <si>
    <t>360425199004040213</t>
  </si>
  <si>
    <t>94.0</t>
  </si>
  <si>
    <t>362202198909061555</t>
  </si>
  <si>
    <t>85.0</t>
  </si>
  <si>
    <t>360426196211070012</t>
  </si>
  <si>
    <t>82.5</t>
  </si>
  <si>
    <t>36242319730903106X</t>
  </si>
  <si>
    <t>73.5</t>
  </si>
  <si>
    <t>360428198411021022</t>
  </si>
  <si>
    <t>77.5</t>
  </si>
  <si>
    <t>362502198111030617</t>
  </si>
  <si>
    <t>84.0</t>
  </si>
  <si>
    <r>
      <rPr>
        <sz val="12"/>
        <color theme="1"/>
        <rFont val="宋体"/>
        <charset val="134"/>
        <scheme val="minor"/>
      </rPr>
      <t>3</t>
    </r>
    <r>
      <rPr>
        <sz val="12"/>
        <color theme="1"/>
        <rFont val="宋体"/>
        <charset val="134"/>
        <scheme val="minor"/>
      </rPr>
      <t>62532199208293715</t>
    </r>
  </si>
  <si>
    <t>76.0</t>
  </si>
  <si>
    <r>
      <rPr>
        <sz val="12"/>
        <color theme="1"/>
        <rFont val="宋体"/>
        <charset val="134"/>
        <scheme val="minor"/>
      </rPr>
      <t>3</t>
    </r>
    <r>
      <rPr>
        <sz val="12"/>
        <color theme="1"/>
        <rFont val="宋体"/>
        <charset val="134"/>
        <scheme val="minor"/>
      </rPr>
      <t>62430199009280016</t>
    </r>
  </si>
  <si>
    <t xml:space="preserve">360722198709054511
</t>
  </si>
  <si>
    <t>83.0</t>
  </si>
  <si>
    <t>360727198603110724</t>
  </si>
  <si>
    <t>74.0</t>
  </si>
  <si>
    <t xml:space="preserve">
130224198102011577
</t>
  </si>
  <si>
    <t>81.5</t>
  </si>
  <si>
    <t>360123198510200060</t>
  </si>
  <si>
    <t>78.0</t>
  </si>
  <si>
    <t>23028119890220452X</t>
  </si>
  <si>
    <t>82.0</t>
  </si>
  <si>
    <t>152122199002100929</t>
  </si>
  <si>
    <t>89.0</t>
  </si>
  <si>
    <t>362330199011283632</t>
  </si>
  <si>
    <t>360502197811020050</t>
  </si>
  <si>
    <t>500233198511038864</t>
  </si>
  <si>
    <t>36050219851211254X</t>
  </si>
  <si>
    <t>362203198612274329</t>
  </si>
  <si>
    <t>92.0</t>
  </si>
  <si>
    <t>362132197406051417</t>
  </si>
  <si>
    <t>91.0</t>
  </si>
  <si>
    <t>420106196907084978</t>
  </si>
  <si>
    <t>362428198012112738</t>
  </si>
  <si>
    <t>362428196510153250</t>
  </si>
  <si>
    <t>36012419841015063X</t>
  </si>
  <si>
    <t>88.0</t>
  </si>
  <si>
    <t>362322197110082247</t>
  </si>
  <si>
    <t>371323198811256918</t>
  </si>
  <si>
    <t>362322198708113911</t>
  </si>
  <si>
    <t>362301198501031554</t>
  </si>
  <si>
    <t>362132197605120315</t>
  </si>
  <si>
    <t>36213219790220032X</t>
  </si>
  <si>
    <t>79.0</t>
  </si>
  <si>
    <t>362132198005188724</t>
  </si>
  <si>
    <t>362401198002101023</t>
  </si>
  <si>
    <t>362425199208010413</t>
  </si>
  <si>
    <t>87.0</t>
  </si>
  <si>
    <t>36242219900919437X</t>
  </si>
  <si>
    <t>362222197811127211</t>
  </si>
  <si>
    <t>362222197811236928</t>
  </si>
  <si>
    <t>66.0</t>
  </si>
  <si>
    <t>362229198411132627</t>
  </si>
  <si>
    <t>360111197602010037</t>
  </si>
  <si>
    <t>360428199110130051</t>
  </si>
  <si>
    <t>72.0</t>
  </si>
  <si>
    <t>362201198903170420</t>
  </si>
  <si>
    <t>73.0</t>
  </si>
  <si>
    <t>360430199008220351</t>
  </si>
  <si>
    <t>230321198902065039</t>
  </si>
  <si>
    <t>620403198504233311</t>
  </si>
  <si>
    <t>23022919840404365X</t>
  </si>
  <si>
    <t>360428198810190026</t>
  </si>
  <si>
    <t>97.0</t>
  </si>
  <si>
    <t>360402198903235170</t>
  </si>
  <si>
    <t>362321197504261663</t>
  </si>
  <si>
    <t>聂志龙</t>
  </si>
  <si>
    <t>362523199008084110</t>
  </si>
  <si>
    <t>.0</t>
  </si>
  <si>
    <t>360122197705026313</t>
  </si>
  <si>
    <t>632801199007191525</t>
  </si>
  <si>
    <t>36220119851002481X</t>
  </si>
  <si>
    <t>36242819651213001X</t>
  </si>
  <si>
    <t>362428197710100051</t>
  </si>
  <si>
    <t>362428197010170016</t>
  </si>
  <si>
    <t>何建军</t>
  </si>
  <si>
    <t>360424197205114973</t>
  </si>
  <si>
    <t>360424198503043354</t>
  </si>
  <si>
    <t>360424198601136896</t>
  </si>
  <si>
    <t>360102197201260733</t>
  </si>
  <si>
    <t>360428198512293510</t>
  </si>
  <si>
    <t>92.5</t>
  </si>
  <si>
    <r>
      <rPr>
        <sz val="12"/>
        <color theme="1"/>
        <rFont val="宋体"/>
        <charset val="134"/>
        <scheme val="minor"/>
      </rPr>
      <t>36</t>
    </r>
    <r>
      <rPr>
        <sz val="12"/>
        <color indexed="8"/>
        <rFont val="宋体"/>
        <charset val="134"/>
      </rPr>
      <t>2301196807182057</t>
    </r>
  </si>
  <si>
    <r>
      <rPr>
        <sz val="12"/>
        <color theme="1"/>
        <rFont val="宋体"/>
        <charset val="134"/>
        <scheme val="minor"/>
      </rPr>
      <t>3</t>
    </r>
    <r>
      <rPr>
        <sz val="12"/>
        <color indexed="8"/>
        <rFont val="宋体"/>
        <charset val="134"/>
      </rPr>
      <t>60102197304126350</t>
    </r>
  </si>
  <si>
    <r>
      <rPr>
        <sz val="12"/>
        <color theme="1"/>
        <rFont val="宋体"/>
        <charset val="134"/>
        <scheme val="minor"/>
      </rPr>
      <t>3</t>
    </r>
    <r>
      <rPr>
        <sz val="12"/>
        <color indexed="8"/>
        <rFont val="宋体"/>
        <charset val="134"/>
      </rPr>
      <t>6232219840302183X</t>
    </r>
  </si>
  <si>
    <t>360732198507260096</t>
  </si>
  <si>
    <t>360102199107274310</t>
  </si>
  <si>
    <t>362322197608028440</t>
  </si>
  <si>
    <t>360502197612083622</t>
  </si>
  <si>
    <t>362322197011286316</t>
  </si>
  <si>
    <t>362421198111246227</t>
  </si>
  <si>
    <t>84.5</t>
  </si>
  <si>
    <t>360111198203310010</t>
  </si>
  <si>
    <t>362426198002270027</t>
  </si>
  <si>
    <t>362401197209100314</t>
  </si>
  <si>
    <t>362428197210050043</t>
  </si>
  <si>
    <t>360502199003025629</t>
  </si>
  <si>
    <t>422425197910020774</t>
  </si>
  <si>
    <t>362502198503172649</t>
  </si>
  <si>
    <t>362501198003110031</t>
  </si>
  <si>
    <t>411503198604252015</t>
  </si>
  <si>
    <t>72.5</t>
  </si>
  <si>
    <t>360124198810185436</t>
  </si>
  <si>
    <t>360102198202160552</t>
  </si>
  <si>
    <t>63.5</t>
  </si>
  <si>
    <t>360124199010164551</t>
  </si>
  <si>
    <t>360104199011092216</t>
  </si>
  <si>
    <t>360121199008186170</t>
  </si>
  <si>
    <t>360101198311175052</t>
  </si>
  <si>
    <t>362123196609230035</t>
  </si>
  <si>
    <t>67.0</t>
  </si>
  <si>
    <t>360121197603080048</t>
  </si>
  <si>
    <t>360421198910155039</t>
  </si>
  <si>
    <t>360102197103256319</t>
  </si>
  <si>
    <t>362523198609200822</t>
  </si>
  <si>
    <t>90.5</t>
  </si>
  <si>
    <t>42112219860228221X</t>
  </si>
  <si>
    <t>130824198609080558</t>
  </si>
  <si>
    <t>362402198411200029</t>
  </si>
  <si>
    <t>65.0</t>
  </si>
  <si>
    <t>360122199007255740</t>
  </si>
  <si>
    <t>36012119861013319X</t>
  </si>
  <si>
    <t>36012219851103781X</t>
  </si>
  <si>
    <t>362422197308304330</t>
  </si>
  <si>
    <t>362201198511180013</t>
  </si>
  <si>
    <t>362202197004042857</t>
  </si>
  <si>
    <t>362402198501061018</t>
  </si>
  <si>
    <t>360731198804040843</t>
  </si>
  <si>
    <t>360402197711033115</t>
  </si>
  <si>
    <t>69.0</t>
  </si>
  <si>
    <t>362423197405120097</t>
  </si>
  <si>
    <t>360102197011210735</t>
  </si>
  <si>
    <t>360502198909123642</t>
  </si>
  <si>
    <t>360725198906102833</t>
  </si>
  <si>
    <t>360122198912114548</t>
  </si>
  <si>
    <t>362329199105110016</t>
  </si>
  <si>
    <t>36012219950228125X</t>
  </si>
  <si>
    <t>360727199010300033</t>
  </si>
  <si>
    <t>360122199406067210</t>
  </si>
  <si>
    <t>360725199004130012</t>
  </si>
  <si>
    <t>360121199001024611</t>
  </si>
  <si>
    <t>362401197509232028</t>
  </si>
  <si>
    <t>362422198801240013</t>
  </si>
  <si>
    <t>362401198707101517</t>
  </si>
  <si>
    <t>360424197712050038</t>
  </si>
  <si>
    <t>360302197910262513</t>
  </si>
  <si>
    <t>64.0</t>
  </si>
  <si>
    <t>362124196112100012</t>
  </si>
  <si>
    <t>360424198912123398</t>
  </si>
  <si>
    <t>360782199111056230</t>
  </si>
  <si>
    <t>360222198707015626</t>
  </si>
  <si>
    <t>421127199109014787</t>
  </si>
  <si>
    <t>362228198411220049</t>
  </si>
  <si>
    <t>360426199011040031</t>
  </si>
  <si>
    <t>360111198605162129</t>
  </si>
  <si>
    <t>360105198704102837</t>
  </si>
  <si>
    <t>362424197807286424</t>
  </si>
  <si>
    <t>362233198710250011</t>
  </si>
  <si>
    <t>362322197410070010</t>
  </si>
  <si>
    <t>36242419910304491X</t>
  </si>
  <si>
    <t>362126196112100015</t>
  </si>
  <si>
    <t>362126195908250030</t>
  </si>
  <si>
    <t>96.0</t>
  </si>
  <si>
    <t>362502199208104090</t>
  </si>
  <si>
    <t>36010119801129501X</t>
  </si>
  <si>
    <t>362330198903130020</t>
  </si>
  <si>
    <t>362502198201110426</t>
  </si>
  <si>
    <t>70.0</t>
  </si>
  <si>
    <t>36210119780824193X</t>
  </si>
  <si>
    <t>36242719791222083X</t>
  </si>
  <si>
    <t>360727199103160914</t>
  </si>
  <si>
    <t>79.5</t>
  </si>
  <si>
    <t>362122197205012013</t>
  </si>
  <si>
    <t>80.5</t>
  </si>
  <si>
    <t>360602197510051959</t>
  </si>
  <si>
    <t>36072219871011004X</t>
  </si>
  <si>
    <t>410182199005216028</t>
  </si>
  <si>
    <t>362502198411022651</t>
  </si>
  <si>
    <t>362202198611052816</t>
  </si>
  <si>
    <t>98.0</t>
  </si>
  <si>
    <t>360121198207211936</t>
  </si>
  <si>
    <t>360782199110233530</t>
  </si>
  <si>
    <t>360702198410030034</t>
  </si>
  <si>
    <t>360502199201190422</t>
  </si>
  <si>
    <t>362227199309294322</t>
  </si>
  <si>
    <t>77.0</t>
  </si>
  <si>
    <t>362201198506013632</t>
  </si>
  <si>
    <t>362201198211070816</t>
  </si>
  <si>
    <t>422427197808213898</t>
  </si>
  <si>
    <t>362322197002153917</t>
  </si>
  <si>
    <t>63.0</t>
  </si>
  <si>
    <t>362423197512191528</t>
  </si>
  <si>
    <t>362422199211064018</t>
  </si>
  <si>
    <t>362322198811280056</t>
  </si>
  <si>
    <t>362322197307196096</t>
  </si>
  <si>
    <t>362322197604290011</t>
  </si>
  <si>
    <t>郭卫华</t>
  </si>
  <si>
    <t>36011119761201009X</t>
  </si>
  <si>
    <t>362101196205280636</t>
  </si>
  <si>
    <t>421126198902183817</t>
  </si>
  <si>
    <t>362202199401143319</t>
  </si>
  <si>
    <t>362202199012250073</t>
  </si>
  <si>
    <t>360421199003135223</t>
  </si>
  <si>
    <t>91.5</t>
  </si>
  <si>
    <t>130524199009150549</t>
  </si>
  <si>
    <t>360102197412075327</t>
  </si>
  <si>
    <t>76.5</t>
  </si>
  <si>
    <t>360502199510230918</t>
  </si>
  <si>
    <t>360403198610220019</t>
  </si>
  <si>
    <t>360481199008270439</t>
  </si>
  <si>
    <t>362334197809198222</t>
  </si>
  <si>
    <t>362202198711094466</t>
  </si>
  <si>
    <t>362322198710081816</t>
  </si>
  <si>
    <t>362322197110131811</t>
  </si>
  <si>
    <t>362322197712020019</t>
  </si>
  <si>
    <t>36232919821222003X</t>
  </si>
  <si>
    <t>60.0</t>
  </si>
  <si>
    <t>362329197603020030</t>
  </si>
  <si>
    <t>36232919751221004X</t>
  </si>
  <si>
    <t>362302197307050059</t>
  </si>
  <si>
    <t>362329198708290015</t>
  </si>
  <si>
    <t>360121199301015872</t>
  </si>
  <si>
    <t>362502199102053037</t>
  </si>
  <si>
    <t>362102198209023421</t>
  </si>
  <si>
    <t>78.5</t>
  </si>
  <si>
    <t>362322197212260112</t>
  </si>
  <si>
    <t>360122198303210040</t>
  </si>
  <si>
    <t>36232219691117848X</t>
  </si>
  <si>
    <t>362322198503120026</t>
  </si>
  <si>
    <t>362329197104178626</t>
  </si>
  <si>
    <t>361027199301123025</t>
  </si>
  <si>
    <t>360721199310065217</t>
  </si>
  <si>
    <t>75.5</t>
  </si>
  <si>
    <t>362302198205290048</t>
  </si>
  <si>
    <t>362330199201230013</t>
  </si>
  <si>
    <t>75.0</t>
  </si>
  <si>
    <t>360124199509246011</t>
  </si>
  <si>
    <t>362330198911250292</t>
  </si>
  <si>
    <t>360302198905060022</t>
  </si>
  <si>
    <t>36010219761006053X</t>
  </si>
  <si>
    <t>360425198111066756</t>
  </si>
  <si>
    <t>360121199012294617</t>
  </si>
  <si>
    <t>360111197211050090</t>
  </si>
  <si>
    <t>410224198412104418</t>
  </si>
  <si>
    <t>362330198602101779</t>
  </si>
  <si>
    <t>362502198210090826</t>
  </si>
  <si>
    <t>362322198607215433</t>
  </si>
  <si>
    <t>362202199306062019</t>
  </si>
  <si>
    <t>362301198006242522</t>
  </si>
  <si>
    <t>362322198712071814</t>
  </si>
  <si>
    <t>362322197709261823</t>
  </si>
  <si>
    <t>360731199112022227</t>
  </si>
  <si>
    <t>88.5</t>
  </si>
  <si>
    <t>362522197804021546</t>
  </si>
  <si>
    <t>93.5</t>
  </si>
  <si>
    <t>362502198008192044</t>
  </si>
  <si>
    <t>36232319911221283X</t>
  </si>
  <si>
    <t>362222197407224319</t>
  </si>
  <si>
    <t>362426198701290019</t>
  </si>
  <si>
    <t>360429198507203310</t>
  </si>
  <si>
    <t>36232319900829541X</t>
  </si>
  <si>
    <t>360403196911100054</t>
  </si>
  <si>
    <t>360101197702196016</t>
  </si>
  <si>
    <t>362329198801283012</t>
  </si>
  <si>
    <t>362204198211256927</t>
  </si>
  <si>
    <t>360735199205061220</t>
  </si>
  <si>
    <t>360731199005292918</t>
  </si>
  <si>
    <t>362201199205297699</t>
  </si>
  <si>
    <t>360430199011210349</t>
  </si>
  <si>
    <t>362432198311010023</t>
  </si>
  <si>
    <t>360111196902042116</t>
  </si>
  <si>
    <t>360121199409213539</t>
  </si>
  <si>
    <t>441425197901018632</t>
  </si>
  <si>
    <t>360101198410165028</t>
  </si>
  <si>
    <t>360403198409041510</t>
  </si>
  <si>
    <t>362322199101024810</t>
  </si>
  <si>
    <t>362322197001066918</t>
  </si>
  <si>
    <t>360281197910105665</t>
  </si>
  <si>
    <t>362301197110252072</t>
  </si>
  <si>
    <t>36232219700414001X</t>
  </si>
  <si>
    <t>360203198304274026</t>
  </si>
  <si>
    <t>362330197105010273</t>
  </si>
  <si>
    <t>360621196211203013</t>
  </si>
  <si>
    <t>411121199004203530</t>
  </si>
  <si>
    <t>452225198601234815</t>
  </si>
  <si>
    <t>362204198411188439</t>
  </si>
  <si>
    <t>362526198710101713</t>
  </si>
  <si>
    <t>362322199008040322</t>
  </si>
  <si>
    <t>360521198708271031</t>
  </si>
  <si>
    <t>362201199110260439</t>
  </si>
  <si>
    <t>360122198412137217</t>
  </si>
  <si>
    <t>360426198710170017</t>
  </si>
  <si>
    <t>362322197310157215</t>
  </si>
  <si>
    <t>362131197407190615</t>
  </si>
  <si>
    <t>360281197908307516</t>
  </si>
  <si>
    <t>362321197803047536</t>
  </si>
  <si>
    <t>362325198812130032</t>
  </si>
  <si>
    <t>360105198606012811</t>
  </si>
  <si>
    <t>360727198910182015</t>
  </si>
  <si>
    <t>440821197602184222</t>
  </si>
  <si>
    <t>360602199105121510</t>
  </si>
  <si>
    <t>230822198912026117</t>
  </si>
  <si>
    <t>70.5</t>
  </si>
  <si>
    <t>360103197005011744</t>
  </si>
  <si>
    <t>360681199005070811</t>
  </si>
  <si>
    <t>41072719910921122X</t>
  </si>
  <si>
    <t>362330199407191697</t>
  </si>
  <si>
    <t>362427199308291710</t>
  </si>
  <si>
    <t>362322197505256010</t>
  </si>
  <si>
    <t>360124198803130015</t>
  </si>
  <si>
    <t>411402198902172011</t>
  </si>
  <si>
    <t>360302199211272041</t>
  </si>
  <si>
    <t>362425198604260241</t>
  </si>
  <si>
    <t>362228198705121310</t>
  </si>
  <si>
    <t>362228199009101310</t>
  </si>
  <si>
    <t>362228199002152422</t>
  </si>
  <si>
    <t>68.0</t>
  </si>
  <si>
    <t>362322198611046919</t>
  </si>
  <si>
    <t>362322198602285459</t>
  </si>
  <si>
    <t>100.0</t>
  </si>
  <si>
    <t>36232219720723223X</t>
  </si>
  <si>
    <t>362322198303246353</t>
  </si>
  <si>
    <t>360430198709082110</t>
  </si>
  <si>
    <t>362322198708050359</t>
  </si>
  <si>
    <t>362424198601053910</t>
  </si>
  <si>
    <t>362322197709266915</t>
  </si>
  <si>
    <t>511321198707208397</t>
  </si>
  <si>
    <t>362330197711163667</t>
  </si>
  <si>
    <t>360481198303165629</t>
  </si>
  <si>
    <t>362331198408040032</t>
  </si>
  <si>
    <t>410482199004069018</t>
  </si>
  <si>
    <t xml:space="preserve">胡海建 </t>
  </si>
  <si>
    <t>360121197908150078</t>
  </si>
  <si>
    <t>430903199005032714</t>
  </si>
  <si>
    <t>360121199204100047</t>
  </si>
  <si>
    <t>652327198403130623</t>
  </si>
  <si>
    <t>362202198211053545</t>
  </si>
  <si>
    <t>360425197609061421</t>
  </si>
  <si>
    <t>430522198209116381</t>
  </si>
  <si>
    <t>362330198002272654</t>
  </si>
  <si>
    <t>61.0</t>
  </si>
  <si>
    <t>362322198306300319</t>
  </si>
  <si>
    <t>360122198407170637</t>
  </si>
  <si>
    <t>430721197909187076</t>
  </si>
  <si>
    <t>362229197707160446</t>
  </si>
  <si>
    <t>360502198409050918</t>
  </si>
  <si>
    <t>360428198811173316</t>
  </si>
  <si>
    <t>130526199106105216</t>
  </si>
  <si>
    <t>360681198611172637</t>
  </si>
  <si>
    <t>360681198508165375</t>
  </si>
  <si>
    <t>362424197102080565</t>
  </si>
  <si>
    <t>36242519840115043X</t>
  </si>
  <si>
    <t>362322196911030012</t>
  </si>
  <si>
    <t>360421196612290057</t>
  </si>
  <si>
    <t>362330199007074299</t>
  </si>
  <si>
    <t>360722198802080319</t>
  </si>
  <si>
    <t>36040319770501001X</t>
  </si>
  <si>
    <t>362322196710156938</t>
  </si>
  <si>
    <t>360702199101220015</t>
  </si>
  <si>
    <t>360101198309086069</t>
  </si>
  <si>
    <t>360123198811060719</t>
  </si>
  <si>
    <t>36253119850911453X</t>
  </si>
  <si>
    <t>85.5</t>
  </si>
  <si>
    <t>362322197502068719</t>
  </si>
  <si>
    <t>362321198606110828</t>
  </si>
  <si>
    <t>360121198109035211</t>
  </si>
  <si>
    <t>362204198409017630</t>
  </si>
  <si>
    <t>361027198707080059</t>
  </si>
  <si>
    <t>360403197207220049</t>
  </si>
  <si>
    <t>67.5</t>
  </si>
  <si>
    <t>362301197809270629</t>
  </si>
  <si>
    <t>362322197709070058</t>
  </si>
  <si>
    <t>34032219890607791X</t>
  </si>
  <si>
    <t>362422197508277218</t>
  </si>
  <si>
    <t>362531199201202714</t>
  </si>
  <si>
    <t>362531196412030090</t>
  </si>
  <si>
    <t>360403199101241828</t>
  </si>
  <si>
    <t>36242819831206511X</t>
  </si>
  <si>
    <t>362322198603270312</t>
  </si>
  <si>
    <t>450923198605194578</t>
  </si>
  <si>
    <t>362202198707100026</t>
  </si>
  <si>
    <t>360782199202106678</t>
  </si>
  <si>
    <t>86.5</t>
  </si>
  <si>
    <t>362502199001295424</t>
  </si>
  <si>
    <t>36220419850713307X</t>
  </si>
  <si>
    <t>422101198010277010</t>
  </si>
  <si>
    <t>360124198801085417</t>
  </si>
  <si>
    <t>362322197411287211</t>
  </si>
  <si>
    <t>362201197604255446</t>
  </si>
  <si>
    <t>362204198311101025</t>
  </si>
  <si>
    <t>360121199008017318</t>
  </si>
  <si>
    <t>360121198611016956</t>
  </si>
  <si>
    <t>360111198410060966</t>
  </si>
  <si>
    <t>36010219731222636X</t>
  </si>
  <si>
    <t>362527198707220021</t>
  </si>
  <si>
    <t>362228198512121832</t>
  </si>
  <si>
    <t>362228198501201810</t>
  </si>
  <si>
    <t>362201197810010909</t>
  </si>
  <si>
    <t>362322199210030013</t>
  </si>
  <si>
    <t>362330197610096936</t>
  </si>
  <si>
    <t>360429199202231016</t>
  </si>
  <si>
    <t>360782199002051115</t>
  </si>
  <si>
    <t>362202198910112540</t>
  </si>
  <si>
    <t>360121198411074625</t>
  </si>
  <si>
    <t>362322197209100097</t>
  </si>
  <si>
    <t>362322197108240322</t>
  </si>
  <si>
    <t>362323198706230053</t>
  </si>
  <si>
    <t>362202197512240067</t>
  </si>
  <si>
    <t>341226198712222139</t>
  </si>
  <si>
    <t>龚伟</t>
  </si>
  <si>
    <t>360102198308240518</t>
  </si>
  <si>
    <t>杨绪财</t>
  </si>
  <si>
    <t>360731198809012235</t>
  </si>
  <si>
    <t>360428198004271219</t>
  </si>
  <si>
    <t>362229199103103036</t>
  </si>
  <si>
    <t>360121197101310034</t>
  </si>
  <si>
    <t>420581198010261029</t>
  </si>
  <si>
    <t>372833197909024812</t>
  </si>
  <si>
    <t>360732198705050954</t>
  </si>
  <si>
    <t>360102198111286336</t>
  </si>
  <si>
    <t>140222199102231020</t>
  </si>
  <si>
    <t>360430199005210932</t>
  </si>
  <si>
    <t>341281199101129276</t>
  </si>
  <si>
    <t>372925198708124729</t>
  </si>
  <si>
    <t>360602196801291034</t>
  </si>
  <si>
    <t>360402197202063869</t>
  </si>
  <si>
    <t>362421197105155025</t>
  </si>
  <si>
    <t>362401199402011515</t>
  </si>
  <si>
    <t>362322198512142411</t>
  </si>
  <si>
    <t>362322197609262474</t>
  </si>
  <si>
    <t>362322198702137568</t>
  </si>
  <si>
    <t>360121198706096418</t>
  </si>
  <si>
    <t>362330198410028079</t>
  </si>
  <si>
    <t>362204198812105737</t>
  </si>
  <si>
    <t>包建生</t>
  </si>
  <si>
    <t>362522196602070038</t>
  </si>
  <si>
    <t>362430199106093722</t>
  </si>
  <si>
    <t>36252219710426001X</t>
  </si>
  <si>
    <t>362421197808014114</t>
  </si>
  <si>
    <t>36232419700711061X</t>
  </si>
  <si>
    <t>360481197102154013</t>
  </si>
  <si>
    <t>362532199110206126</t>
  </si>
  <si>
    <t>51090219900816285X</t>
  </si>
  <si>
    <t>362122196801194138</t>
  </si>
  <si>
    <t>362101197907250639</t>
  </si>
  <si>
    <t>36233019880804241X</t>
  </si>
  <si>
    <t>362131198305222924</t>
  </si>
  <si>
    <t>360726198607261814</t>
  </si>
  <si>
    <t>83.5</t>
  </si>
  <si>
    <t>360723199206152030</t>
  </si>
  <si>
    <t>36073219900103001X</t>
  </si>
  <si>
    <t>362227198610154332</t>
  </si>
  <si>
    <t>362421199002210019</t>
  </si>
  <si>
    <t>362322198711270045</t>
  </si>
  <si>
    <t>360430198703181118</t>
  </si>
  <si>
    <t>360124199009022417</t>
  </si>
  <si>
    <t>360121197601095537</t>
  </si>
  <si>
    <t>362329199410053011</t>
  </si>
  <si>
    <t>362331198502010075</t>
  </si>
  <si>
    <t>360121198812112469</t>
  </si>
  <si>
    <t>362204198511056919</t>
  </si>
  <si>
    <t>362227198706012275</t>
  </si>
  <si>
    <t>362330197207100413</t>
  </si>
  <si>
    <t>362402199005210517</t>
  </si>
  <si>
    <t>362323197812230044</t>
  </si>
  <si>
    <t>项咚</t>
  </si>
  <si>
    <t>360102197602014816</t>
  </si>
  <si>
    <t>362322197411295430</t>
  </si>
  <si>
    <t>362121197608267233</t>
  </si>
  <si>
    <t>362132198204274350</t>
  </si>
  <si>
    <t>36072119900203163X</t>
  </si>
  <si>
    <t>360722198611241538</t>
  </si>
  <si>
    <t>362422196611210041</t>
  </si>
  <si>
    <t>362102197011065138</t>
  </si>
  <si>
    <t>360723198608223642</t>
  </si>
  <si>
    <t>362132197707011726</t>
  </si>
  <si>
    <t>360102197510316315</t>
  </si>
  <si>
    <t>362322198005291527</t>
  </si>
  <si>
    <t>362424197109182011</t>
  </si>
  <si>
    <t>360726198805110013</t>
  </si>
  <si>
    <t>360123199101071311</t>
  </si>
  <si>
    <t>360602197806141021</t>
  </si>
  <si>
    <t>362301198510104516</t>
  </si>
  <si>
    <t>362301198003280523</t>
  </si>
  <si>
    <t xml:space="preserve">郑金良 </t>
  </si>
  <si>
    <t>362201196710120831</t>
  </si>
  <si>
    <t>30.0</t>
  </si>
  <si>
    <t>362401197411232038</t>
  </si>
  <si>
    <t>36012219911114301X</t>
  </si>
  <si>
    <t>68.5</t>
  </si>
  <si>
    <t>362321199003130015</t>
  </si>
  <si>
    <t>362531198905132721</t>
  </si>
  <si>
    <t>362222197812034025</t>
  </si>
  <si>
    <t>362301198103011531</t>
  </si>
  <si>
    <t>36232219831106391X</t>
  </si>
  <si>
    <t>362301198311121583</t>
  </si>
  <si>
    <t>36232219870328392X</t>
  </si>
  <si>
    <t>许显衰</t>
  </si>
  <si>
    <t>362322196511103614</t>
  </si>
  <si>
    <t>362301198410021529</t>
  </si>
  <si>
    <t>362322199105273929</t>
  </si>
  <si>
    <t>360721198801055211</t>
  </si>
  <si>
    <t>360723198510190045</t>
  </si>
  <si>
    <t>362229197306230044</t>
  </si>
  <si>
    <t>99.0</t>
  </si>
  <si>
    <t>362426198912121813</t>
  </si>
  <si>
    <t>362322198804270335</t>
  </si>
  <si>
    <t>362322198807044827</t>
  </si>
  <si>
    <t>362322198910217810</t>
  </si>
  <si>
    <t>510702197803211219</t>
  </si>
  <si>
    <t>362322197809174823</t>
  </si>
  <si>
    <t>362201198910306218</t>
  </si>
  <si>
    <t>362421199001016871</t>
  </si>
  <si>
    <t>362201197110045473</t>
  </si>
  <si>
    <t>410223199012209884</t>
  </si>
  <si>
    <t>362204199105146921</t>
  </si>
  <si>
    <t>360102197204180528</t>
  </si>
  <si>
    <t>360111198406092519</t>
  </si>
  <si>
    <t>360121198812290521</t>
  </si>
  <si>
    <t>360313199105240029</t>
  </si>
  <si>
    <t>362331197710072145</t>
  </si>
  <si>
    <t>430722198212308721</t>
  </si>
  <si>
    <t>36232419740615453X</t>
  </si>
  <si>
    <t>362324197210100062</t>
  </si>
  <si>
    <t>360731199012112233</t>
  </si>
  <si>
    <t>362223196211250023</t>
  </si>
  <si>
    <t>360424199106291535</t>
  </si>
  <si>
    <t>36232219851226008X</t>
  </si>
  <si>
    <t>330106198710242415</t>
  </si>
  <si>
    <t>362301197410274521</t>
  </si>
  <si>
    <t>362424198601274414</t>
  </si>
  <si>
    <t>360121198409275815</t>
  </si>
  <si>
    <t>36012119951021523X</t>
  </si>
  <si>
    <t>362226198305190090</t>
  </si>
  <si>
    <t>36050219880716462X</t>
  </si>
  <si>
    <t>422802198905316011</t>
  </si>
  <si>
    <t>360502199008016123</t>
  </si>
  <si>
    <t>360702199107260026</t>
  </si>
  <si>
    <t>431021198309131850</t>
  </si>
  <si>
    <t>362201197507010076</t>
  </si>
  <si>
    <t>362201197707132852</t>
  </si>
  <si>
    <t>362201199312025410</t>
  </si>
  <si>
    <t>360521197903310011</t>
  </si>
  <si>
    <t>362501197105180036</t>
  </si>
  <si>
    <t>360724198504267014</t>
  </si>
  <si>
    <t>360722199108202114</t>
  </si>
  <si>
    <t>36242419860124002X</t>
  </si>
  <si>
    <t>362424198412182916</t>
  </si>
  <si>
    <t>360102197909190523</t>
  </si>
  <si>
    <t>360421197503224215</t>
  </si>
  <si>
    <t>362322199007306336</t>
  </si>
  <si>
    <t>362226197408250610</t>
  </si>
  <si>
    <t>362427197411173625</t>
  </si>
  <si>
    <t>36010219781122051X</t>
  </si>
  <si>
    <t>362522198409097019</t>
  </si>
  <si>
    <t>360502198310250928</t>
  </si>
  <si>
    <t>362329198909284017</t>
  </si>
  <si>
    <t>362427199101180861</t>
  </si>
  <si>
    <t>362322198511286317</t>
  </si>
  <si>
    <t>362228198111010090</t>
  </si>
  <si>
    <t>362329198611207115</t>
  </si>
  <si>
    <t>430681198512267620</t>
  </si>
  <si>
    <t>362323197504107212</t>
  </si>
  <si>
    <t>430621199002174625</t>
  </si>
  <si>
    <t>362321197804125946</t>
  </si>
  <si>
    <t>362401197611230010</t>
  </si>
  <si>
    <t>362301197611192020</t>
  </si>
  <si>
    <t>362228197506092823</t>
  </si>
  <si>
    <t>360281197201282933</t>
  </si>
  <si>
    <t>341222198910164210</t>
  </si>
  <si>
    <t>362322198809020095</t>
  </si>
  <si>
    <t>362132198106125634</t>
  </si>
  <si>
    <t>362401198507271538</t>
  </si>
  <si>
    <t>362204198901057810</t>
  </si>
  <si>
    <t>362322197407194522</t>
  </si>
  <si>
    <t>362423198703104014</t>
  </si>
  <si>
    <t>362424198811253427</t>
  </si>
  <si>
    <t>66.5</t>
  </si>
  <si>
    <t>周志军</t>
  </si>
  <si>
    <t>360122198010040017</t>
  </si>
  <si>
    <t>430621197908167027</t>
  </si>
  <si>
    <t>362423198907290023</t>
  </si>
  <si>
    <t>360111198209290081</t>
  </si>
  <si>
    <t>36252619900805291X</t>
  </si>
  <si>
    <t>360111199004130943</t>
  </si>
  <si>
    <t>43098119860309002X</t>
  </si>
  <si>
    <t>36242519790513325X</t>
  </si>
  <si>
    <t>360902199212033010</t>
  </si>
  <si>
    <t>362201197605211023</t>
  </si>
  <si>
    <t>362428197106100012</t>
  </si>
  <si>
    <t>362428197702250017</t>
  </si>
  <si>
    <t>360403197007300933</t>
  </si>
  <si>
    <t>362428197308314115</t>
  </si>
  <si>
    <t>360102196505249512</t>
  </si>
  <si>
    <t>362301198405251557</t>
  </si>
  <si>
    <t>360702198410041323</t>
  </si>
  <si>
    <t>360731198901140811</t>
  </si>
  <si>
    <t>362322198201094213</t>
  </si>
  <si>
    <t>360312198707172018</t>
  </si>
  <si>
    <t>94.5</t>
  </si>
  <si>
    <t>360423197712181955</t>
  </si>
  <si>
    <t>362531198512096010</t>
  </si>
  <si>
    <t>360311197410304066</t>
  </si>
  <si>
    <t>360121198809076911</t>
  </si>
  <si>
    <t>362401197509131016</t>
  </si>
  <si>
    <t>360121198001230533</t>
  </si>
  <si>
    <t>362401198909051511</t>
  </si>
  <si>
    <t>362322197001238716</t>
  </si>
  <si>
    <t>362302198509151522</t>
  </si>
  <si>
    <t>360426197402023213</t>
  </si>
  <si>
    <t>362430199308027811</t>
  </si>
  <si>
    <t>362421199208120019</t>
  </si>
  <si>
    <t>360102198505245828</t>
  </si>
  <si>
    <t>雷鸣</t>
  </si>
  <si>
    <t>360124199209020010</t>
  </si>
  <si>
    <t>陈宝伟</t>
  </si>
  <si>
    <t>340404198908121614</t>
  </si>
  <si>
    <t>莫伟均</t>
  </si>
  <si>
    <t>45032619891212033X</t>
  </si>
  <si>
    <t xml:space="preserve">周永寿 </t>
  </si>
  <si>
    <t>362322197512208738</t>
  </si>
  <si>
    <t>362203198801202025</t>
  </si>
  <si>
    <t>360121199112286120</t>
  </si>
  <si>
    <t>360121198904010021</t>
  </si>
  <si>
    <t>362204199211077624</t>
  </si>
  <si>
    <t>362525198604270058</t>
  </si>
  <si>
    <t>360121198909170614</t>
  </si>
  <si>
    <t>362501197104170418</t>
  </si>
  <si>
    <t>362322197411074830</t>
  </si>
  <si>
    <t>362322196710095434</t>
  </si>
  <si>
    <t>360428198005250030</t>
  </si>
  <si>
    <t>362301198102241546</t>
  </si>
  <si>
    <t>362334197508224618</t>
  </si>
  <si>
    <t>362427198209023310</t>
  </si>
  <si>
    <t>362101197403262222</t>
  </si>
  <si>
    <t>362501197401140629</t>
  </si>
  <si>
    <t>362427198810144711</t>
  </si>
  <si>
    <t>360735199306292116</t>
  </si>
  <si>
    <t>360702199005281627</t>
  </si>
  <si>
    <t>360721199203190012</t>
  </si>
  <si>
    <t>360702199102061036</t>
  </si>
  <si>
    <t>421022198110151840</t>
  </si>
  <si>
    <t>360731199205120010</t>
  </si>
  <si>
    <t>36252619630808002X</t>
  </si>
  <si>
    <t>362202198909174613</t>
  </si>
  <si>
    <t>43102119821112242X</t>
  </si>
  <si>
    <t>362402198608140015</t>
  </si>
  <si>
    <t>36240119801206051X</t>
  </si>
  <si>
    <t>360730199005222657</t>
  </si>
  <si>
    <t>360121198706133557</t>
  </si>
  <si>
    <t>360421198411224423</t>
  </si>
  <si>
    <t>36012119840926143X</t>
  </si>
  <si>
    <t>362226197604180066</t>
  </si>
  <si>
    <t>362422198706273511</t>
  </si>
  <si>
    <t>510108197712102119</t>
  </si>
  <si>
    <t>362203198412121811</t>
  </si>
  <si>
    <t>36230119781208056X</t>
  </si>
  <si>
    <t>36022219900926163X</t>
  </si>
  <si>
    <t>36222819870502051X</t>
  </si>
  <si>
    <t>411526198810156782</t>
  </si>
  <si>
    <t>320382198803048617</t>
  </si>
  <si>
    <t>320382198608218633</t>
  </si>
  <si>
    <t>360122198809240319</t>
  </si>
  <si>
    <t>362330199305174191</t>
  </si>
  <si>
    <t>362427198703081110</t>
  </si>
  <si>
    <t>130626198901012853</t>
  </si>
  <si>
    <t>362222197703123512</t>
  </si>
  <si>
    <t>362202198611075719</t>
  </si>
  <si>
    <t>61232119830410036X</t>
  </si>
  <si>
    <t>362322197601281814</t>
  </si>
  <si>
    <t>362322197210016335</t>
  </si>
  <si>
    <t>36232219790625661X</t>
  </si>
  <si>
    <t xml:space="preserve">叶华春 </t>
  </si>
  <si>
    <t>362322197108130676</t>
  </si>
  <si>
    <t>362322197305080022</t>
  </si>
  <si>
    <t>362322197902040045</t>
  </si>
  <si>
    <t>362131197403053832</t>
  </si>
  <si>
    <t>362401198509203221</t>
  </si>
  <si>
    <t>362330197910111755</t>
  </si>
  <si>
    <t>360104196608121039</t>
  </si>
  <si>
    <t>陈斌</t>
  </si>
  <si>
    <t>362201199003130014</t>
  </si>
  <si>
    <t>36250219770124061X</t>
  </si>
  <si>
    <t>362132197007140033</t>
  </si>
  <si>
    <t>360312198302174373</t>
  </si>
  <si>
    <t>360104198501090438</t>
  </si>
  <si>
    <t>362329197704080024</t>
  </si>
  <si>
    <t>362427198712030366</t>
  </si>
  <si>
    <t>652827198204032016</t>
  </si>
  <si>
    <t>36242519901020022X</t>
  </si>
  <si>
    <t>362425198810060240</t>
  </si>
  <si>
    <t>362425197510011813</t>
  </si>
  <si>
    <t>林启贵</t>
  </si>
  <si>
    <t>36242519661118281X</t>
  </si>
  <si>
    <t>59.0</t>
  </si>
  <si>
    <t>362425196305010219</t>
  </si>
  <si>
    <t>362228199104123729</t>
  </si>
  <si>
    <t>360428198710136030</t>
  </si>
  <si>
    <t>362322196612150014</t>
  </si>
  <si>
    <t>360203198405243536</t>
  </si>
  <si>
    <t>340822198507253135</t>
  </si>
  <si>
    <t>360222197803010011</t>
  </si>
  <si>
    <t>362226198712101569</t>
  </si>
  <si>
    <t>62042119840728366X</t>
  </si>
  <si>
    <t>36022219800911001X</t>
  </si>
  <si>
    <t>360222198111011421</t>
  </si>
  <si>
    <t>360313197912200024</t>
  </si>
  <si>
    <t>362429199012292127</t>
  </si>
  <si>
    <t>362430197811082018</t>
  </si>
  <si>
    <t>362228198911051827</t>
  </si>
  <si>
    <t>360111199208082170</t>
  </si>
  <si>
    <t>362525198609026054</t>
  </si>
  <si>
    <t>362429198711280016</t>
  </si>
  <si>
    <t>361127199609060628</t>
  </si>
  <si>
    <t>360734199308298216</t>
  </si>
  <si>
    <t>362322198706186404</t>
  </si>
  <si>
    <t>360732199006272333</t>
  </si>
  <si>
    <t>362228196408103432</t>
  </si>
  <si>
    <t>362422197409190045</t>
  </si>
  <si>
    <t>362322197611070025</t>
  </si>
  <si>
    <t>362322197109194858</t>
  </si>
  <si>
    <t>362322198307090018</t>
  </si>
  <si>
    <t>362321197604202716</t>
  </si>
  <si>
    <t>362333197111065026</t>
  </si>
  <si>
    <t>362226199410130035</t>
  </si>
  <si>
    <t>612526198402240043</t>
  </si>
  <si>
    <t>360121198804256139</t>
  </si>
  <si>
    <t>362201199008160415</t>
  </si>
  <si>
    <t>362401198706150018</t>
  </si>
  <si>
    <t>412726198505068067</t>
  </si>
  <si>
    <t>362323199001012827</t>
  </si>
  <si>
    <t>362301196212251033</t>
  </si>
  <si>
    <t>36232919820303741X</t>
  </si>
  <si>
    <t>361127197707299115</t>
  </si>
  <si>
    <t>430623198211092712</t>
  </si>
  <si>
    <t>360730199111150634</t>
  </si>
  <si>
    <t>350822198709045950</t>
  </si>
  <si>
    <t>371321198911296359</t>
  </si>
  <si>
    <t>152101198710050647</t>
  </si>
  <si>
    <t>360502198111090941</t>
  </si>
  <si>
    <t>362124197810300040</t>
  </si>
  <si>
    <t>360122198801312752</t>
  </si>
  <si>
    <t>362401198406030516</t>
  </si>
  <si>
    <t>362222197208090020</t>
  </si>
  <si>
    <t>210922198203211215</t>
  </si>
  <si>
    <t>360829196608160332</t>
  </si>
  <si>
    <t>360502198911026032</t>
  </si>
  <si>
    <t>362421196811288015</t>
  </si>
  <si>
    <t>360103198803223818</t>
  </si>
  <si>
    <t>362302198502210016</t>
  </si>
  <si>
    <t>362322199005057233</t>
  </si>
  <si>
    <t>360421199012072455</t>
  </si>
  <si>
    <t>360421198706192430</t>
  </si>
  <si>
    <t>360421198909182419</t>
  </si>
  <si>
    <t>360421199006300052</t>
  </si>
  <si>
    <t>36042819831104602X</t>
  </si>
  <si>
    <t>362421198110150012</t>
  </si>
  <si>
    <t>362334198806243117</t>
  </si>
  <si>
    <t>36233419790612003X</t>
  </si>
  <si>
    <t>362522199102285511</t>
  </si>
  <si>
    <t>362301198105232020</t>
  </si>
  <si>
    <t>36012119890725358X</t>
  </si>
  <si>
    <t>360402198112190068</t>
  </si>
  <si>
    <t>362430198910110015</t>
  </si>
  <si>
    <t>362526198705284113</t>
  </si>
  <si>
    <t>360103198912170313</t>
  </si>
  <si>
    <t>362323199502020016</t>
  </si>
  <si>
    <t>87.5</t>
  </si>
  <si>
    <t>360103198912242727</t>
  </si>
  <si>
    <t>320102197110011232</t>
  </si>
  <si>
    <t>36220319811103612X</t>
  </si>
  <si>
    <t>362331198205060025</t>
  </si>
  <si>
    <t>371502199102019788</t>
  </si>
  <si>
    <t>362421198607065913</t>
  </si>
  <si>
    <t>362422198306100849</t>
  </si>
  <si>
    <t>362531198912040649</t>
  </si>
  <si>
    <t>36060219901116152X</t>
  </si>
  <si>
    <t>360311198909281558</t>
  </si>
  <si>
    <t>362421197807210025</t>
  </si>
  <si>
    <t>362421196901141412</t>
  </si>
  <si>
    <t>36073019890821141X</t>
  </si>
  <si>
    <t>360730199004010310</t>
  </si>
  <si>
    <t>321322198606091469</t>
  </si>
  <si>
    <t>362425197402012819</t>
  </si>
  <si>
    <t>360722199407020636</t>
  </si>
  <si>
    <t>360102198501153811</t>
  </si>
  <si>
    <t>362330198604058073</t>
  </si>
  <si>
    <t>74.5</t>
  </si>
  <si>
    <t>360104197112230447</t>
  </si>
  <si>
    <t>362526198809294711</t>
  </si>
  <si>
    <t>62.5</t>
  </si>
  <si>
    <t>362321199112150832</t>
  </si>
  <si>
    <t>410324198903082511</t>
  </si>
  <si>
    <t>360425197904142013</t>
  </si>
  <si>
    <t>36031119751021253X</t>
  </si>
  <si>
    <t>220181198704050614</t>
  </si>
  <si>
    <t>360122197809150028</t>
  </si>
  <si>
    <t>362202198708200037</t>
  </si>
  <si>
    <t>360427196912032322</t>
  </si>
  <si>
    <t>450332199012041814</t>
  </si>
  <si>
    <t>362329198802053016</t>
  </si>
  <si>
    <t>341126199309225611</t>
  </si>
  <si>
    <t>362421199309158622</t>
  </si>
  <si>
    <t>36233419780206001X</t>
  </si>
  <si>
    <t>360101198712056046</t>
  </si>
  <si>
    <t>360425198112034916</t>
  </si>
  <si>
    <t>362329198809160076</t>
  </si>
  <si>
    <t>360111198406240956</t>
  </si>
  <si>
    <t>362421198603203215</t>
  </si>
  <si>
    <t>360103199110293420</t>
  </si>
  <si>
    <t>360124196905170035</t>
  </si>
  <si>
    <t>362322196808198132</t>
  </si>
  <si>
    <t>36078219901223461X</t>
  </si>
  <si>
    <t>362223196407310016</t>
  </si>
  <si>
    <t>362428198709012139</t>
  </si>
  <si>
    <t>362425198811100240</t>
  </si>
  <si>
    <t>362401197206161541</t>
  </si>
  <si>
    <t>522701198906236525</t>
  </si>
  <si>
    <t>360124198309012718</t>
  </si>
  <si>
    <t>360481197709203416</t>
  </si>
  <si>
    <t>362325196309030019</t>
  </si>
  <si>
    <t>362301196512032051</t>
  </si>
  <si>
    <t>360321197807150539</t>
  </si>
  <si>
    <t>360124199009226049</t>
  </si>
  <si>
    <t>360121198707210016</t>
  </si>
  <si>
    <t>362330198901118538</t>
  </si>
  <si>
    <t>362227198804114523</t>
  </si>
  <si>
    <t>362101197603030610</t>
  </si>
  <si>
    <t>360430197912110610</t>
  </si>
  <si>
    <t>360102198801060529</t>
  </si>
  <si>
    <t>362401198211190034</t>
  </si>
  <si>
    <t>362202198911032825</t>
  </si>
  <si>
    <t>362421195702070039</t>
  </si>
  <si>
    <t>360702198703231016</t>
  </si>
  <si>
    <t>362122197212124814</t>
  </si>
  <si>
    <t>360429197002281714</t>
  </si>
  <si>
    <t>360429198305290022</t>
  </si>
  <si>
    <t>36242119780811684X</t>
  </si>
  <si>
    <t>360622198810113912</t>
  </si>
  <si>
    <t>341282198310030346</t>
  </si>
  <si>
    <t>429006198805205726</t>
  </si>
  <si>
    <t>362324198908164513</t>
  </si>
  <si>
    <t>360731198911213834</t>
  </si>
  <si>
    <t>36232219650813003X</t>
  </si>
  <si>
    <t>362421198311274417</t>
  </si>
  <si>
    <t>362427198910073332</t>
  </si>
  <si>
    <t>362424197211262042</t>
  </si>
  <si>
    <t>362229198807290410</t>
  </si>
  <si>
    <t>362202197811020179</t>
  </si>
  <si>
    <t>360123198509211918</t>
  </si>
  <si>
    <t>362426199008223517</t>
  </si>
  <si>
    <t>360102198708205316</t>
  </si>
  <si>
    <t>36012419830226391X</t>
  </si>
  <si>
    <t>360424198610181015</t>
  </si>
  <si>
    <t>36028119910603683X</t>
  </si>
  <si>
    <t>36048119900929343X</t>
  </si>
  <si>
    <t>130423198404090068</t>
  </si>
  <si>
    <t>360302199304154538</t>
  </si>
  <si>
    <t>360121198311058724</t>
  </si>
  <si>
    <t>362428197710170041</t>
  </si>
  <si>
    <t>362425197511090015</t>
  </si>
  <si>
    <t>360313197709293034</t>
  </si>
  <si>
    <t>吴英玲</t>
  </si>
  <si>
    <t>360312197002220046</t>
  </si>
  <si>
    <t>362401197006012111</t>
  </si>
  <si>
    <t>362421198911168036</t>
  </si>
  <si>
    <t>362421196904265023</t>
  </si>
  <si>
    <t>340825199110022826</t>
  </si>
  <si>
    <t>36233119820118301x</t>
  </si>
  <si>
    <t>360602196503211016</t>
  </si>
  <si>
    <t>360121198912132432</t>
  </si>
  <si>
    <t>362202199109093350</t>
  </si>
  <si>
    <t>130525199310210738</t>
  </si>
  <si>
    <t>362322197101218739</t>
  </si>
  <si>
    <t>362137196610183238</t>
  </si>
  <si>
    <t>362324196712280038</t>
  </si>
  <si>
    <t>362302199007260520</t>
  </si>
  <si>
    <t>36012419741005001X</t>
  </si>
  <si>
    <t>362101197910203913</t>
  </si>
  <si>
    <t>430623199211081938</t>
  </si>
  <si>
    <t>360122197404250311</t>
  </si>
  <si>
    <t>362131197408183847</t>
  </si>
  <si>
    <t>362422197702013072</t>
  </si>
  <si>
    <t>431122198707097610</t>
  </si>
  <si>
    <t>362228198808110825</t>
  </si>
  <si>
    <t>420322199002273058</t>
  </si>
  <si>
    <t>362121197302056011</t>
  </si>
  <si>
    <t>361121199109022125</t>
  </si>
  <si>
    <t>36242719921222031X</t>
  </si>
  <si>
    <t>360681198409043612</t>
  </si>
  <si>
    <t>362201198208050865</t>
  </si>
  <si>
    <t>360103198211100777</t>
  </si>
  <si>
    <t>362331198412071333</t>
  </si>
  <si>
    <t>362324198704270314</t>
  </si>
  <si>
    <t>360222199101034413</t>
  </si>
  <si>
    <t>360111197708190021</t>
  </si>
  <si>
    <t>530328199202050952</t>
  </si>
  <si>
    <t>362204198902263026</t>
  </si>
  <si>
    <t>360782198501253323</t>
  </si>
  <si>
    <t>362329199403267118</t>
  </si>
  <si>
    <t>362322198208150652</t>
  </si>
  <si>
    <t>362322197807200637</t>
  </si>
  <si>
    <t>362322197903192710</t>
  </si>
  <si>
    <t>360121199009053169</t>
  </si>
  <si>
    <t>360121199402096114</t>
  </si>
  <si>
    <t>360121197806014614</t>
  </si>
  <si>
    <t>360502198902040019</t>
  </si>
  <si>
    <t>360723199101071613</t>
  </si>
  <si>
    <t>36243019910710426X</t>
  </si>
  <si>
    <t>360622199102270014</t>
  </si>
  <si>
    <t>360124198312113923</t>
  </si>
  <si>
    <t>36252219870402551X</t>
  </si>
  <si>
    <t>360122199003050318</t>
  </si>
  <si>
    <t>360421198807162417</t>
  </si>
  <si>
    <t>360102198306168022</t>
  </si>
  <si>
    <t>362502198302152019</t>
  </si>
  <si>
    <t>360101198803096035</t>
  </si>
  <si>
    <t>362331196808050054</t>
  </si>
  <si>
    <t>36210319830820411X</t>
  </si>
  <si>
    <t>362131198208094529</t>
  </si>
  <si>
    <t>360725198911190815</t>
  </si>
  <si>
    <t>362331199004220015</t>
  </si>
  <si>
    <t>362331196312110017</t>
  </si>
  <si>
    <t>362331197703165423</t>
  </si>
  <si>
    <t>362331198010224210</t>
  </si>
  <si>
    <t>360302198412012049</t>
  </si>
  <si>
    <t>360122198910133075</t>
  </si>
  <si>
    <t>362322198211261564</t>
  </si>
  <si>
    <t>362421198302040045</t>
  </si>
  <si>
    <t>132521198103293827</t>
  </si>
  <si>
    <t>360102197211116401</t>
  </si>
  <si>
    <t>362421198710035616</t>
  </si>
  <si>
    <t>362427198506040029</t>
  </si>
  <si>
    <t>360403198812281813</t>
  </si>
  <si>
    <t>360103197212283128</t>
  </si>
  <si>
    <t>360102198307284834</t>
  </si>
  <si>
    <t>330122198209201513</t>
  </si>
  <si>
    <t>360727198609012228</t>
  </si>
  <si>
    <t>362426198903081012</t>
  </si>
  <si>
    <t>362202197809120330</t>
  </si>
  <si>
    <t>362202199009080050</t>
  </si>
  <si>
    <t>362204199002232413</t>
  </si>
  <si>
    <t>36252919881226052X</t>
  </si>
  <si>
    <t>360121196910200068</t>
  </si>
  <si>
    <t>360430198708212315</t>
  </si>
  <si>
    <t>42112219850719211X</t>
  </si>
  <si>
    <t>421122198611031850</t>
  </si>
  <si>
    <t>362204198505218432</t>
  </si>
  <si>
    <t>362201199105200415</t>
  </si>
  <si>
    <t>360502198606076025</t>
  </si>
  <si>
    <t>362322196411160013</t>
  </si>
  <si>
    <t>7.0</t>
  </si>
  <si>
    <t>362322198210040014</t>
  </si>
  <si>
    <t>360105197702240510</t>
  </si>
  <si>
    <t>刘健宏</t>
  </si>
  <si>
    <t>362201197403250630</t>
  </si>
  <si>
    <t>362331198503260033</t>
  </si>
  <si>
    <t>320304198704205243</t>
  </si>
  <si>
    <t>362204198701037815</t>
  </si>
  <si>
    <t>362322196612120034</t>
  </si>
  <si>
    <t>362322196910180051</t>
  </si>
  <si>
    <t>362422197510100032</t>
  </si>
  <si>
    <t>362101198301230013</t>
  </si>
  <si>
    <t>362401198808131539</t>
  </si>
  <si>
    <t>360428198204142710</t>
  </si>
  <si>
    <t>362528198709064516</t>
  </si>
  <si>
    <t>36043019721023001X</t>
  </si>
  <si>
    <t>362322198305124835</t>
  </si>
  <si>
    <t>360425198904260014</t>
  </si>
  <si>
    <t>362301197912030455</t>
  </si>
  <si>
    <t>362425197612250022</t>
  </si>
  <si>
    <t>71.5</t>
  </si>
  <si>
    <t>500234198905240033</t>
  </si>
  <si>
    <t>360734198908270511</t>
  </si>
  <si>
    <t>360281198911160329</t>
  </si>
  <si>
    <t>362424198907061614</t>
  </si>
  <si>
    <t>360311199004050012</t>
  </si>
  <si>
    <t>362330199108223011</t>
  </si>
  <si>
    <t>362322198711184817</t>
  </si>
  <si>
    <t>362329197812170633</t>
  </si>
  <si>
    <t>362322198309111513</t>
  </si>
  <si>
    <t>362322198706286026</t>
  </si>
  <si>
    <t>362202199203152011</t>
  </si>
  <si>
    <t>362427199011150845</t>
  </si>
  <si>
    <t>152122198609186015</t>
  </si>
  <si>
    <t>362330198809227731</t>
  </si>
  <si>
    <t>360782198706236818</t>
  </si>
  <si>
    <t>360721198907020033</t>
  </si>
  <si>
    <t>362229198905282625</t>
  </si>
  <si>
    <t>360502197710068215</t>
  </si>
  <si>
    <t>36050219940708502X</t>
  </si>
  <si>
    <t>362232196010260029</t>
  </si>
  <si>
    <t>360724199311244515</t>
  </si>
  <si>
    <t>362204199110271057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</si>
</sst>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微软雅黑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微软雅黑"/>
      <charset val="134"/>
    </font>
    <font>
      <sz val="12"/>
      <name val="宋体"/>
      <charset val="134"/>
      <scheme val="minor"/>
    </font>
    <font>
      <b/>
      <sz val="18"/>
      <name val="宋体"/>
      <charset val="134"/>
    </font>
    <font>
      <sz val="12"/>
      <color indexed="8"/>
      <name val="宋体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1F6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4" fillId="13" borderId="6" applyNumberFormat="0" applyFon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</cellStyleXfs>
  <cellXfs count="45">
    <xf numFmtId="0" fontId="0" fillId="0" borderId="0" xfId="0">
      <alignment vertical="center"/>
    </xf>
    <xf numFmtId="0" fontId="1" fillId="0" borderId="1" xfId="1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1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 wrapText="1"/>
    </xf>
    <xf numFmtId="0" fontId="7" fillId="0" borderId="3" xfId="13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4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1"/>
  <sheetViews>
    <sheetView tabSelected="1" workbookViewId="0">
      <selection activeCell="I8" sqref="I8"/>
    </sheetView>
  </sheetViews>
  <sheetFormatPr defaultColWidth="9" defaultRowHeight="14.25" outlineLevelCol="6"/>
  <cols>
    <col min="1" max="1" width="4.375" style="22" customWidth="1"/>
    <col min="2" max="2" width="12.625" style="22" customWidth="1"/>
    <col min="3" max="3" width="6.5" style="22" customWidth="1"/>
    <col min="4" max="4" width="37.25" style="22" customWidth="1"/>
    <col min="5" max="5" width="9.125" style="22" customWidth="1"/>
    <col min="6" max="6" width="8.125" style="23" customWidth="1"/>
    <col min="7" max="7" width="20.75" style="23" customWidth="1"/>
    <col min="8" max="16384" width="9" style="22"/>
  </cols>
  <sheetData>
    <row r="1" ht="46" customHeight="1" spans="1:7">
      <c r="A1" s="24" t="s">
        <v>0</v>
      </c>
      <c r="B1" s="25"/>
      <c r="C1" s="25"/>
      <c r="D1" s="25"/>
      <c r="E1" s="25"/>
      <c r="F1" s="26"/>
      <c r="G1" s="27"/>
    </row>
    <row r="2" ht="28.5" spans="1:7">
      <c r="A2" s="28" t="s">
        <v>1</v>
      </c>
      <c r="B2" s="28" t="s">
        <v>2</v>
      </c>
      <c r="C2" s="28" t="s">
        <v>3</v>
      </c>
      <c r="D2" s="28" t="s">
        <v>4</v>
      </c>
      <c r="E2" s="29" t="s">
        <v>5</v>
      </c>
      <c r="F2" s="28" t="s">
        <v>6</v>
      </c>
      <c r="G2" s="28" t="s">
        <v>7</v>
      </c>
    </row>
    <row r="3" spans="1:7">
      <c r="A3" s="2">
        <v>1</v>
      </c>
      <c r="B3" s="3" t="s">
        <v>8</v>
      </c>
      <c r="C3" s="3" t="s">
        <v>9</v>
      </c>
      <c r="D3" s="14" t="s">
        <v>10</v>
      </c>
      <c r="E3" s="30" t="s">
        <v>11</v>
      </c>
      <c r="F3" s="28" t="s">
        <v>12</v>
      </c>
      <c r="G3" s="28" t="s">
        <v>13</v>
      </c>
    </row>
    <row r="4" spans="1:7">
      <c r="A4" s="2">
        <v>2</v>
      </c>
      <c r="B4" s="3" t="s">
        <v>14</v>
      </c>
      <c r="C4" s="3" t="s">
        <v>9</v>
      </c>
      <c r="D4" s="14" t="s">
        <v>10</v>
      </c>
      <c r="E4" s="30" t="s">
        <v>11</v>
      </c>
      <c r="F4" s="28" t="s">
        <v>12</v>
      </c>
      <c r="G4" s="28" t="s">
        <v>15</v>
      </c>
    </row>
    <row r="5" spans="1:7">
      <c r="A5" s="2">
        <v>3</v>
      </c>
      <c r="B5" s="3" t="s">
        <v>16</v>
      </c>
      <c r="C5" s="3" t="s">
        <v>9</v>
      </c>
      <c r="D5" s="14" t="s">
        <v>10</v>
      </c>
      <c r="E5" s="30" t="s">
        <v>11</v>
      </c>
      <c r="F5" s="28" t="s">
        <v>12</v>
      </c>
      <c r="G5" s="28" t="s">
        <v>17</v>
      </c>
    </row>
    <row r="6" spans="1:7">
      <c r="A6" s="2">
        <v>4</v>
      </c>
      <c r="B6" s="3" t="s">
        <v>18</v>
      </c>
      <c r="C6" s="3" t="s">
        <v>9</v>
      </c>
      <c r="D6" s="14" t="s">
        <v>10</v>
      </c>
      <c r="E6" s="30" t="s">
        <v>11</v>
      </c>
      <c r="F6" s="28" t="s">
        <v>12</v>
      </c>
      <c r="G6" s="28" t="s">
        <v>19</v>
      </c>
    </row>
    <row r="7" spans="1:7">
      <c r="A7" s="2">
        <v>5</v>
      </c>
      <c r="B7" s="3" t="s">
        <v>20</v>
      </c>
      <c r="C7" s="3" t="s">
        <v>21</v>
      </c>
      <c r="D7" s="14" t="s">
        <v>10</v>
      </c>
      <c r="E7" s="30" t="s">
        <v>11</v>
      </c>
      <c r="F7" s="28" t="s">
        <v>12</v>
      </c>
      <c r="G7" s="28" t="s">
        <v>22</v>
      </c>
    </row>
    <row r="8" spans="1:7">
      <c r="A8" s="2">
        <v>6</v>
      </c>
      <c r="B8" s="3" t="s">
        <v>23</v>
      </c>
      <c r="C8" s="3" t="s">
        <v>9</v>
      </c>
      <c r="D8" s="14" t="s">
        <v>10</v>
      </c>
      <c r="E8" s="30" t="s">
        <v>11</v>
      </c>
      <c r="F8" s="28" t="s">
        <v>12</v>
      </c>
      <c r="G8" s="28" t="s">
        <v>24</v>
      </c>
    </row>
    <row r="9" spans="1:7">
      <c r="A9" s="2">
        <v>7</v>
      </c>
      <c r="B9" s="3" t="s">
        <v>25</v>
      </c>
      <c r="C9" s="3" t="s">
        <v>21</v>
      </c>
      <c r="D9" s="14" t="s">
        <v>10</v>
      </c>
      <c r="E9" s="30" t="s">
        <v>11</v>
      </c>
      <c r="F9" s="28" t="s">
        <v>12</v>
      </c>
      <c r="G9" s="28" t="s">
        <v>26</v>
      </c>
    </row>
    <row r="10" spans="1:7">
      <c r="A10" s="2">
        <v>8</v>
      </c>
      <c r="B10" s="3" t="s">
        <v>27</v>
      </c>
      <c r="C10" s="3" t="s">
        <v>21</v>
      </c>
      <c r="D10" s="14" t="s">
        <v>28</v>
      </c>
      <c r="E10" s="30" t="s">
        <v>11</v>
      </c>
      <c r="F10" s="28" t="s">
        <v>12</v>
      </c>
      <c r="G10" s="28" t="s">
        <v>29</v>
      </c>
    </row>
    <row r="11" spans="1:7">
      <c r="A11" s="2">
        <v>9</v>
      </c>
      <c r="B11" s="3" t="s">
        <v>30</v>
      </c>
      <c r="C11" s="3" t="s">
        <v>21</v>
      </c>
      <c r="D11" s="14" t="s">
        <v>28</v>
      </c>
      <c r="E11" s="30" t="s">
        <v>11</v>
      </c>
      <c r="F11" s="28" t="s">
        <v>12</v>
      </c>
      <c r="G11" s="28" t="s">
        <v>31</v>
      </c>
    </row>
    <row r="12" spans="1:7">
      <c r="A12" s="2">
        <v>10</v>
      </c>
      <c r="B12" s="3" t="s">
        <v>32</v>
      </c>
      <c r="C12" s="3" t="s">
        <v>21</v>
      </c>
      <c r="D12" s="14" t="s">
        <v>28</v>
      </c>
      <c r="E12" s="30" t="s">
        <v>11</v>
      </c>
      <c r="F12" s="28" t="s">
        <v>12</v>
      </c>
      <c r="G12" s="28" t="s">
        <v>33</v>
      </c>
    </row>
    <row r="13" spans="1:7">
      <c r="A13" s="2">
        <v>11</v>
      </c>
      <c r="B13" s="3" t="s">
        <v>34</v>
      </c>
      <c r="C13" s="3" t="s">
        <v>21</v>
      </c>
      <c r="D13" s="14" t="s">
        <v>28</v>
      </c>
      <c r="E13" s="30" t="s">
        <v>11</v>
      </c>
      <c r="F13" s="28" t="s">
        <v>12</v>
      </c>
      <c r="G13" s="28" t="s">
        <v>35</v>
      </c>
    </row>
    <row r="14" spans="1:7">
      <c r="A14" s="2">
        <v>12</v>
      </c>
      <c r="B14" s="3" t="s">
        <v>36</v>
      </c>
      <c r="C14" s="3" t="s">
        <v>9</v>
      </c>
      <c r="D14" s="14" t="s">
        <v>37</v>
      </c>
      <c r="E14" s="30" t="s">
        <v>38</v>
      </c>
      <c r="F14" s="28" t="s">
        <v>12</v>
      </c>
      <c r="G14" s="28" t="s">
        <v>39</v>
      </c>
    </row>
    <row r="15" spans="1:7">
      <c r="A15" s="2">
        <v>13</v>
      </c>
      <c r="B15" s="3" t="s">
        <v>40</v>
      </c>
      <c r="C15" s="3" t="s">
        <v>9</v>
      </c>
      <c r="D15" s="14" t="s">
        <v>41</v>
      </c>
      <c r="E15" s="30" t="s">
        <v>11</v>
      </c>
      <c r="F15" s="28" t="s">
        <v>12</v>
      </c>
      <c r="G15" s="28" t="s">
        <v>42</v>
      </c>
    </row>
    <row r="16" spans="1:7">
      <c r="A16" s="2">
        <v>14</v>
      </c>
      <c r="B16" s="3" t="s">
        <v>43</v>
      </c>
      <c r="C16" s="3" t="s">
        <v>21</v>
      </c>
      <c r="D16" s="14" t="s">
        <v>41</v>
      </c>
      <c r="E16" s="30" t="s">
        <v>38</v>
      </c>
      <c r="F16" s="28" t="s">
        <v>12</v>
      </c>
      <c r="G16" s="28" t="s">
        <v>44</v>
      </c>
    </row>
    <row r="17" spans="1:7">
      <c r="A17" s="2">
        <v>15</v>
      </c>
      <c r="B17" s="3" t="s">
        <v>45</v>
      </c>
      <c r="C17" s="3" t="s">
        <v>21</v>
      </c>
      <c r="D17" s="14" t="s">
        <v>46</v>
      </c>
      <c r="E17" s="30" t="s">
        <v>11</v>
      </c>
      <c r="F17" s="28" t="s">
        <v>12</v>
      </c>
      <c r="G17" s="28" t="s">
        <v>47</v>
      </c>
    </row>
    <row r="18" spans="1:7">
      <c r="A18" s="2">
        <v>16</v>
      </c>
      <c r="B18" s="3" t="s">
        <v>48</v>
      </c>
      <c r="C18" s="3" t="s">
        <v>21</v>
      </c>
      <c r="D18" s="14" t="s">
        <v>46</v>
      </c>
      <c r="E18" s="30" t="s">
        <v>11</v>
      </c>
      <c r="F18" s="28" t="s">
        <v>12</v>
      </c>
      <c r="G18" s="28" t="s">
        <v>49</v>
      </c>
    </row>
    <row r="19" spans="1:7">
      <c r="A19" s="2">
        <v>17</v>
      </c>
      <c r="B19" s="3" t="s">
        <v>50</v>
      </c>
      <c r="C19" s="3" t="s">
        <v>21</v>
      </c>
      <c r="D19" s="14" t="s">
        <v>51</v>
      </c>
      <c r="E19" s="30" t="s">
        <v>11</v>
      </c>
      <c r="F19" s="28" t="s">
        <v>12</v>
      </c>
      <c r="G19" s="28" t="s">
        <v>52</v>
      </c>
    </row>
    <row r="20" spans="1:7">
      <c r="A20" s="2">
        <v>18</v>
      </c>
      <c r="B20" s="3" t="s">
        <v>53</v>
      </c>
      <c r="C20" s="3" t="s">
        <v>9</v>
      </c>
      <c r="D20" s="14" t="s">
        <v>51</v>
      </c>
      <c r="E20" s="30" t="s">
        <v>11</v>
      </c>
      <c r="F20" s="28" t="s">
        <v>12</v>
      </c>
      <c r="G20" s="28" t="s">
        <v>54</v>
      </c>
    </row>
    <row r="21" spans="1:7">
      <c r="A21" s="2">
        <v>19</v>
      </c>
      <c r="B21" s="3" t="s">
        <v>55</v>
      </c>
      <c r="C21" s="3" t="s">
        <v>21</v>
      </c>
      <c r="D21" s="14" t="s">
        <v>51</v>
      </c>
      <c r="E21" s="30" t="s">
        <v>11</v>
      </c>
      <c r="F21" s="28" t="s">
        <v>12</v>
      </c>
      <c r="G21" s="28" t="s">
        <v>56</v>
      </c>
    </row>
    <row r="22" spans="1:7">
      <c r="A22" s="2">
        <v>20</v>
      </c>
      <c r="B22" s="3" t="s">
        <v>57</v>
      </c>
      <c r="C22" s="3" t="s">
        <v>9</v>
      </c>
      <c r="D22" s="14" t="s">
        <v>51</v>
      </c>
      <c r="E22" s="30" t="s">
        <v>11</v>
      </c>
      <c r="F22" s="28" t="s">
        <v>12</v>
      </c>
      <c r="G22" s="28" t="s">
        <v>58</v>
      </c>
    </row>
    <row r="23" spans="1:7">
      <c r="A23" s="2">
        <v>21</v>
      </c>
      <c r="B23" s="3" t="s">
        <v>59</v>
      </c>
      <c r="C23" s="3" t="s">
        <v>9</v>
      </c>
      <c r="D23" s="14" t="s">
        <v>51</v>
      </c>
      <c r="E23" s="30" t="s">
        <v>11</v>
      </c>
      <c r="F23" s="28" t="s">
        <v>12</v>
      </c>
      <c r="G23" s="28" t="s">
        <v>60</v>
      </c>
    </row>
    <row r="24" spans="1:7">
      <c r="A24" s="2">
        <v>22</v>
      </c>
      <c r="B24" s="3" t="s">
        <v>61</v>
      </c>
      <c r="C24" s="3" t="s">
        <v>9</v>
      </c>
      <c r="D24" s="14" t="s">
        <v>51</v>
      </c>
      <c r="E24" s="30" t="s">
        <v>11</v>
      </c>
      <c r="F24" s="28" t="s">
        <v>12</v>
      </c>
      <c r="G24" s="28" t="s">
        <v>62</v>
      </c>
    </row>
    <row r="25" spans="1:7">
      <c r="A25" s="2">
        <v>23</v>
      </c>
      <c r="B25" s="3" t="s">
        <v>63</v>
      </c>
      <c r="C25" s="3" t="s">
        <v>64</v>
      </c>
      <c r="D25" s="14" t="s">
        <v>65</v>
      </c>
      <c r="E25" s="30" t="s">
        <v>38</v>
      </c>
      <c r="F25" s="28" t="s">
        <v>12</v>
      </c>
      <c r="G25" s="28" t="s">
        <v>66</v>
      </c>
    </row>
    <row r="26" spans="1:7">
      <c r="A26" s="2">
        <v>24</v>
      </c>
      <c r="B26" s="3" t="s">
        <v>67</v>
      </c>
      <c r="C26" s="3" t="s">
        <v>64</v>
      </c>
      <c r="D26" s="14" t="s">
        <v>65</v>
      </c>
      <c r="E26" s="30" t="s">
        <v>11</v>
      </c>
      <c r="F26" s="28" t="s">
        <v>12</v>
      </c>
      <c r="G26" s="28" t="s">
        <v>68</v>
      </c>
    </row>
    <row r="27" spans="1:7">
      <c r="A27" s="2">
        <v>25</v>
      </c>
      <c r="B27" s="3" t="s">
        <v>69</v>
      </c>
      <c r="C27" s="3" t="s">
        <v>70</v>
      </c>
      <c r="D27" s="14" t="s">
        <v>65</v>
      </c>
      <c r="E27" s="30" t="s">
        <v>11</v>
      </c>
      <c r="F27" s="28" t="s">
        <v>12</v>
      </c>
      <c r="G27" s="28" t="s">
        <v>71</v>
      </c>
    </row>
    <row r="28" spans="1:7">
      <c r="A28" s="2">
        <v>26</v>
      </c>
      <c r="B28" s="3" t="s">
        <v>72</v>
      </c>
      <c r="C28" s="3" t="s">
        <v>9</v>
      </c>
      <c r="D28" s="14" t="s">
        <v>65</v>
      </c>
      <c r="E28" s="30" t="s">
        <v>11</v>
      </c>
      <c r="F28" s="28" t="s">
        <v>12</v>
      </c>
      <c r="G28" s="28" t="s">
        <v>73</v>
      </c>
    </row>
    <row r="29" spans="1:7">
      <c r="A29" s="2">
        <v>27</v>
      </c>
      <c r="B29" s="3" t="s">
        <v>74</v>
      </c>
      <c r="C29" s="3" t="s">
        <v>9</v>
      </c>
      <c r="D29" s="14" t="s">
        <v>65</v>
      </c>
      <c r="E29" s="30" t="s">
        <v>11</v>
      </c>
      <c r="F29" s="28" t="s">
        <v>12</v>
      </c>
      <c r="G29" s="28" t="s">
        <v>75</v>
      </c>
    </row>
    <row r="30" spans="1:7">
      <c r="A30" s="2">
        <v>28</v>
      </c>
      <c r="B30" s="3" t="s">
        <v>76</v>
      </c>
      <c r="C30" s="3" t="s">
        <v>64</v>
      </c>
      <c r="D30" s="14" t="s">
        <v>77</v>
      </c>
      <c r="E30" s="30" t="s">
        <v>11</v>
      </c>
      <c r="F30" s="28" t="s">
        <v>12</v>
      </c>
      <c r="G30" s="28" t="s">
        <v>78</v>
      </c>
    </row>
    <row r="31" spans="1:7">
      <c r="A31" s="2">
        <v>29</v>
      </c>
      <c r="B31" s="3" t="s">
        <v>79</v>
      </c>
      <c r="C31" s="3" t="s">
        <v>64</v>
      </c>
      <c r="D31" s="14" t="s">
        <v>77</v>
      </c>
      <c r="E31" s="30" t="s">
        <v>11</v>
      </c>
      <c r="F31" s="28" t="s">
        <v>12</v>
      </c>
      <c r="G31" s="28" t="s">
        <v>80</v>
      </c>
    </row>
    <row r="32" spans="1:7">
      <c r="A32" s="2">
        <v>30</v>
      </c>
      <c r="B32" s="3" t="s">
        <v>81</v>
      </c>
      <c r="C32" s="3" t="s">
        <v>21</v>
      </c>
      <c r="D32" s="14" t="s">
        <v>82</v>
      </c>
      <c r="E32" s="30" t="s">
        <v>11</v>
      </c>
      <c r="F32" s="28" t="s">
        <v>12</v>
      </c>
      <c r="G32" s="28" t="s">
        <v>83</v>
      </c>
    </row>
    <row r="33" spans="1:7">
      <c r="A33" s="2">
        <v>31</v>
      </c>
      <c r="B33" s="3" t="s">
        <v>84</v>
      </c>
      <c r="C33" s="3" t="s">
        <v>21</v>
      </c>
      <c r="D33" s="14" t="s">
        <v>82</v>
      </c>
      <c r="E33" s="30" t="s">
        <v>11</v>
      </c>
      <c r="F33" s="28" t="s">
        <v>12</v>
      </c>
      <c r="G33" s="28" t="s">
        <v>85</v>
      </c>
    </row>
    <row r="34" spans="1:7">
      <c r="A34" s="2">
        <v>32</v>
      </c>
      <c r="B34" s="3" t="s">
        <v>86</v>
      </c>
      <c r="C34" s="3" t="s">
        <v>21</v>
      </c>
      <c r="D34" s="14" t="s">
        <v>87</v>
      </c>
      <c r="E34" s="30" t="s">
        <v>11</v>
      </c>
      <c r="F34" s="28" t="s">
        <v>12</v>
      </c>
      <c r="G34" s="28" t="s">
        <v>88</v>
      </c>
    </row>
    <row r="35" spans="1:7">
      <c r="A35" s="2">
        <v>33</v>
      </c>
      <c r="B35" s="3" t="s">
        <v>89</v>
      </c>
      <c r="C35" s="3" t="s">
        <v>9</v>
      </c>
      <c r="D35" s="14" t="s">
        <v>90</v>
      </c>
      <c r="E35" s="30" t="s">
        <v>11</v>
      </c>
      <c r="F35" s="28" t="s">
        <v>12</v>
      </c>
      <c r="G35" s="28" t="s">
        <v>91</v>
      </c>
    </row>
    <row r="36" spans="1:7">
      <c r="A36" s="2">
        <v>34</v>
      </c>
      <c r="B36" s="3" t="s">
        <v>92</v>
      </c>
      <c r="C36" s="3" t="s">
        <v>21</v>
      </c>
      <c r="D36" s="14" t="s">
        <v>90</v>
      </c>
      <c r="E36" s="30" t="s">
        <v>11</v>
      </c>
      <c r="F36" s="28" t="s">
        <v>12</v>
      </c>
      <c r="G36" s="28" t="s">
        <v>93</v>
      </c>
    </row>
    <row r="37" spans="1:7">
      <c r="A37" s="2">
        <v>35</v>
      </c>
      <c r="B37" s="3" t="s">
        <v>94</v>
      </c>
      <c r="C37" s="3" t="s">
        <v>21</v>
      </c>
      <c r="D37" s="14" t="s">
        <v>90</v>
      </c>
      <c r="E37" s="30" t="s">
        <v>11</v>
      </c>
      <c r="F37" s="28" t="s">
        <v>12</v>
      </c>
      <c r="G37" s="28" t="s">
        <v>95</v>
      </c>
    </row>
    <row r="38" spans="1:7">
      <c r="A38" s="2">
        <v>36</v>
      </c>
      <c r="B38" s="3" t="s">
        <v>96</v>
      </c>
      <c r="C38" s="3" t="s">
        <v>21</v>
      </c>
      <c r="D38" s="14" t="s">
        <v>90</v>
      </c>
      <c r="E38" s="30" t="s">
        <v>11</v>
      </c>
      <c r="F38" s="28" t="s">
        <v>12</v>
      </c>
      <c r="G38" s="28" t="s">
        <v>97</v>
      </c>
    </row>
    <row r="39" spans="1:7">
      <c r="A39" s="2">
        <v>37</v>
      </c>
      <c r="B39" s="3" t="s">
        <v>98</v>
      </c>
      <c r="C39" s="3" t="s">
        <v>21</v>
      </c>
      <c r="D39" s="14" t="s">
        <v>99</v>
      </c>
      <c r="E39" s="30" t="s">
        <v>11</v>
      </c>
      <c r="F39" s="28" t="s">
        <v>12</v>
      </c>
      <c r="G39" s="28" t="s">
        <v>100</v>
      </c>
    </row>
    <row r="40" spans="1:7">
      <c r="A40" s="2">
        <v>38</v>
      </c>
      <c r="B40" s="3" t="s">
        <v>101</v>
      </c>
      <c r="C40" s="3" t="s">
        <v>9</v>
      </c>
      <c r="D40" s="14" t="s">
        <v>99</v>
      </c>
      <c r="E40" s="30" t="s">
        <v>11</v>
      </c>
      <c r="F40" s="28" t="s">
        <v>12</v>
      </c>
      <c r="G40" s="28" t="s">
        <v>102</v>
      </c>
    </row>
    <row r="41" spans="1:7">
      <c r="A41" s="2">
        <v>39</v>
      </c>
      <c r="B41" s="3" t="s">
        <v>103</v>
      </c>
      <c r="C41" s="3" t="s">
        <v>9</v>
      </c>
      <c r="D41" s="14" t="s">
        <v>99</v>
      </c>
      <c r="E41" s="30" t="s">
        <v>11</v>
      </c>
      <c r="F41" s="28" t="s">
        <v>12</v>
      </c>
      <c r="G41" s="28" t="s">
        <v>104</v>
      </c>
    </row>
    <row r="42" spans="1:7">
      <c r="A42" s="2">
        <v>40</v>
      </c>
      <c r="B42" s="3" t="s">
        <v>105</v>
      </c>
      <c r="C42" s="3" t="s">
        <v>9</v>
      </c>
      <c r="D42" s="14" t="s">
        <v>106</v>
      </c>
      <c r="E42" s="30" t="s">
        <v>11</v>
      </c>
      <c r="F42" s="28" t="s">
        <v>12</v>
      </c>
      <c r="G42" s="28" t="s">
        <v>107</v>
      </c>
    </row>
    <row r="43" spans="1:7">
      <c r="A43" s="2">
        <v>41</v>
      </c>
      <c r="B43" s="3" t="s">
        <v>108</v>
      </c>
      <c r="C43" s="3" t="s">
        <v>21</v>
      </c>
      <c r="D43" s="14" t="s">
        <v>106</v>
      </c>
      <c r="E43" s="30" t="s">
        <v>11</v>
      </c>
      <c r="F43" s="28" t="s">
        <v>12</v>
      </c>
      <c r="G43" s="28" t="s">
        <v>109</v>
      </c>
    </row>
    <row r="44" spans="1:7">
      <c r="A44" s="2">
        <v>42</v>
      </c>
      <c r="B44" s="3" t="s">
        <v>110</v>
      </c>
      <c r="C44" s="3" t="s">
        <v>21</v>
      </c>
      <c r="D44" s="14" t="s">
        <v>106</v>
      </c>
      <c r="E44" s="30" t="s">
        <v>11</v>
      </c>
      <c r="F44" s="28" t="s">
        <v>12</v>
      </c>
      <c r="G44" s="28" t="s">
        <v>111</v>
      </c>
    </row>
    <row r="45" spans="1:7">
      <c r="A45" s="2">
        <v>43</v>
      </c>
      <c r="B45" s="3" t="s">
        <v>112</v>
      </c>
      <c r="C45" s="3" t="s">
        <v>21</v>
      </c>
      <c r="D45" s="14" t="s">
        <v>113</v>
      </c>
      <c r="E45" s="30" t="s">
        <v>11</v>
      </c>
      <c r="F45" s="28" t="s">
        <v>12</v>
      </c>
      <c r="G45" s="28" t="s">
        <v>114</v>
      </c>
    </row>
    <row r="46" spans="1:7">
      <c r="A46" s="2">
        <v>44</v>
      </c>
      <c r="B46" s="3" t="s">
        <v>115</v>
      </c>
      <c r="C46" s="3" t="s">
        <v>9</v>
      </c>
      <c r="D46" s="14" t="s">
        <v>113</v>
      </c>
      <c r="E46" s="30" t="s">
        <v>11</v>
      </c>
      <c r="F46" s="28" t="s">
        <v>12</v>
      </c>
      <c r="G46" s="28" t="s">
        <v>116</v>
      </c>
    </row>
    <row r="47" spans="1:7">
      <c r="A47" s="2">
        <v>45</v>
      </c>
      <c r="B47" s="3" t="s">
        <v>117</v>
      </c>
      <c r="C47" s="3" t="s">
        <v>9</v>
      </c>
      <c r="D47" s="14" t="s">
        <v>113</v>
      </c>
      <c r="E47" s="30" t="s">
        <v>11</v>
      </c>
      <c r="F47" s="28" t="s">
        <v>12</v>
      </c>
      <c r="G47" s="28" t="s">
        <v>118</v>
      </c>
    </row>
    <row r="48" spans="1:7">
      <c r="A48" s="2">
        <v>46</v>
      </c>
      <c r="B48" s="3" t="s">
        <v>119</v>
      </c>
      <c r="C48" s="3" t="s">
        <v>21</v>
      </c>
      <c r="D48" s="14" t="s">
        <v>113</v>
      </c>
      <c r="E48" s="30" t="s">
        <v>11</v>
      </c>
      <c r="F48" s="28" t="s">
        <v>12</v>
      </c>
      <c r="G48" s="28" t="s">
        <v>120</v>
      </c>
    </row>
    <row r="49" spans="1:7">
      <c r="A49" s="2">
        <v>47</v>
      </c>
      <c r="B49" s="3" t="s">
        <v>121</v>
      </c>
      <c r="C49" s="3" t="s">
        <v>21</v>
      </c>
      <c r="D49" s="14" t="s">
        <v>113</v>
      </c>
      <c r="E49" s="30" t="s">
        <v>38</v>
      </c>
      <c r="F49" s="28" t="s">
        <v>12</v>
      </c>
      <c r="G49" s="28" t="s">
        <v>122</v>
      </c>
    </row>
    <row r="50" spans="1:7">
      <c r="A50" s="2">
        <v>48</v>
      </c>
      <c r="B50" s="3" t="s">
        <v>123</v>
      </c>
      <c r="C50" s="3" t="s">
        <v>9</v>
      </c>
      <c r="D50" s="14" t="s">
        <v>113</v>
      </c>
      <c r="E50" s="30" t="s">
        <v>38</v>
      </c>
      <c r="F50" s="28" t="s">
        <v>12</v>
      </c>
      <c r="G50" s="28" t="s">
        <v>124</v>
      </c>
    </row>
    <row r="51" spans="1:7">
      <c r="A51" s="2">
        <v>49</v>
      </c>
      <c r="B51" s="3" t="s">
        <v>125</v>
      </c>
      <c r="C51" s="3" t="s">
        <v>21</v>
      </c>
      <c r="D51" s="14" t="s">
        <v>126</v>
      </c>
      <c r="E51" s="30" t="s">
        <v>11</v>
      </c>
      <c r="F51" s="28" t="s">
        <v>12</v>
      </c>
      <c r="G51" s="28" t="s">
        <v>127</v>
      </c>
    </row>
    <row r="52" spans="1:7">
      <c r="A52" s="2">
        <v>50</v>
      </c>
      <c r="B52" s="31" t="s">
        <v>128</v>
      </c>
      <c r="C52" s="32" t="s">
        <v>21</v>
      </c>
      <c r="D52" s="33" t="s">
        <v>129</v>
      </c>
      <c r="E52" s="30" t="s">
        <v>11</v>
      </c>
      <c r="F52" s="28" t="s">
        <v>12</v>
      </c>
      <c r="G52" s="28" t="s">
        <v>130</v>
      </c>
    </row>
    <row r="53" spans="1:7">
      <c r="A53" s="2">
        <v>51</v>
      </c>
      <c r="B53" s="31" t="s">
        <v>131</v>
      </c>
      <c r="C53" s="31" t="s">
        <v>21</v>
      </c>
      <c r="D53" s="33" t="s">
        <v>129</v>
      </c>
      <c r="E53" s="30" t="s">
        <v>11</v>
      </c>
      <c r="F53" s="28" t="s">
        <v>12</v>
      </c>
      <c r="G53" s="28" t="s">
        <v>132</v>
      </c>
    </row>
    <row r="54" spans="1:7">
      <c r="A54" s="2">
        <v>52</v>
      </c>
      <c r="B54" s="33" t="s">
        <v>133</v>
      </c>
      <c r="C54" s="14" t="s">
        <v>21</v>
      </c>
      <c r="D54" s="33" t="s">
        <v>129</v>
      </c>
      <c r="E54" s="30" t="s">
        <v>11</v>
      </c>
      <c r="F54" s="28" t="s">
        <v>12</v>
      </c>
      <c r="G54" s="28" t="s">
        <v>134</v>
      </c>
    </row>
    <row r="55" spans="1:7">
      <c r="A55" s="2">
        <v>53</v>
      </c>
      <c r="B55" s="31" t="s">
        <v>135</v>
      </c>
      <c r="C55" s="32" t="s">
        <v>9</v>
      </c>
      <c r="D55" s="33" t="s">
        <v>129</v>
      </c>
      <c r="E55" s="30" t="s">
        <v>11</v>
      </c>
      <c r="F55" s="28" t="s">
        <v>12</v>
      </c>
      <c r="G55" s="28" t="s">
        <v>136</v>
      </c>
    </row>
    <row r="56" spans="1:7">
      <c r="A56" s="2">
        <v>54</v>
      </c>
      <c r="B56" s="31" t="s">
        <v>137</v>
      </c>
      <c r="C56" s="31" t="s">
        <v>21</v>
      </c>
      <c r="D56" s="33" t="s">
        <v>138</v>
      </c>
      <c r="E56" s="34" t="s">
        <v>11</v>
      </c>
      <c r="F56" s="28" t="s">
        <v>12</v>
      </c>
      <c r="G56" s="28" t="s">
        <v>139</v>
      </c>
    </row>
    <row r="57" spans="1:7">
      <c r="A57" s="2">
        <v>55</v>
      </c>
      <c r="B57" s="33" t="s">
        <v>140</v>
      </c>
      <c r="C57" s="14" t="s">
        <v>9</v>
      </c>
      <c r="D57" s="33" t="s">
        <v>141</v>
      </c>
      <c r="E57" s="35" t="s">
        <v>38</v>
      </c>
      <c r="F57" s="28" t="s">
        <v>12</v>
      </c>
      <c r="G57" s="28" t="s">
        <v>142</v>
      </c>
    </row>
    <row r="58" spans="1:7">
      <c r="A58" s="2">
        <v>56</v>
      </c>
      <c r="B58" s="31" t="s">
        <v>143</v>
      </c>
      <c r="C58" s="31" t="s">
        <v>21</v>
      </c>
      <c r="D58" s="33" t="s">
        <v>144</v>
      </c>
      <c r="E58" s="34" t="s">
        <v>11</v>
      </c>
      <c r="F58" s="28" t="s">
        <v>12</v>
      </c>
      <c r="G58" s="28" t="s">
        <v>145</v>
      </c>
    </row>
    <row r="59" spans="1:7">
      <c r="A59" s="2">
        <v>57</v>
      </c>
      <c r="B59" s="33" t="s">
        <v>146</v>
      </c>
      <c r="C59" s="14" t="s">
        <v>9</v>
      </c>
      <c r="D59" s="33" t="s">
        <v>144</v>
      </c>
      <c r="E59" s="35" t="s">
        <v>11</v>
      </c>
      <c r="F59" s="28" t="s">
        <v>12</v>
      </c>
      <c r="G59" s="28" t="s">
        <v>147</v>
      </c>
    </row>
    <row r="60" spans="1:7">
      <c r="A60" s="2">
        <v>58</v>
      </c>
      <c r="B60" s="3" t="s">
        <v>148</v>
      </c>
      <c r="C60" s="36" t="s">
        <v>21</v>
      </c>
      <c r="D60" s="37" t="s">
        <v>149</v>
      </c>
      <c r="E60" s="38" t="s">
        <v>11</v>
      </c>
      <c r="F60" s="28" t="s">
        <v>12</v>
      </c>
      <c r="G60" s="28" t="s">
        <v>150</v>
      </c>
    </row>
    <row r="61" spans="1:7">
      <c r="A61" s="2">
        <v>59</v>
      </c>
      <c r="B61" s="3" t="s">
        <v>151</v>
      </c>
      <c r="C61" s="36" t="s">
        <v>21</v>
      </c>
      <c r="D61" s="37" t="s">
        <v>149</v>
      </c>
      <c r="E61" s="38" t="s">
        <v>11</v>
      </c>
      <c r="F61" s="28" t="s">
        <v>12</v>
      </c>
      <c r="G61" s="28" t="s">
        <v>152</v>
      </c>
    </row>
    <row r="62" spans="1:7">
      <c r="A62" s="2">
        <v>60</v>
      </c>
      <c r="B62" s="3" t="s">
        <v>153</v>
      </c>
      <c r="C62" s="36" t="s">
        <v>21</v>
      </c>
      <c r="D62" s="37" t="s">
        <v>149</v>
      </c>
      <c r="E62" s="38" t="s">
        <v>11</v>
      </c>
      <c r="F62" s="28" t="s">
        <v>12</v>
      </c>
      <c r="G62" s="28" t="s">
        <v>154</v>
      </c>
    </row>
    <row r="63" spans="1:7">
      <c r="A63" s="2">
        <v>61</v>
      </c>
      <c r="B63" s="3" t="s">
        <v>155</v>
      </c>
      <c r="C63" s="36" t="s">
        <v>21</v>
      </c>
      <c r="D63" s="37" t="s">
        <v>149</v>
      </c>
      <c r="E63" s="38" t="s">
        <v>11</v>
      </c>
      <c r="F63" s="28" t="s">
        <v>12</v>
      </c>
      <c r="G63" s="28" t="s">
        <v>156</v>
      </c>
    </row>
    <row r="64" spans="1:7">
      <c r="A64" s="2">
        <v>62</v>
      </c>
      <c r="B64" s="14" t="s">
        <v>157</v>
      </c>
      <c r="C64" s="14" t="s">
        <v>21</v>
      </c>
      <c r="D64" s="14" t="s">
        <v>158</v>
      </c>
      <c r="E64" s="35" t="s">
        <v>11</v>
      </c>
      <c r="F64" s="28" t="s">
        <v>12</v>
      </c>
      <c r="G64" s="28" t="s">
        <v>159</v>
      </c>
    </row>
    <row r="65" spans="1:7">
      <c r="A65" s="2">
        <v>63</v>
      </c>
      <c r="B65" s="14" t="s">
        <v>160</v>
      </c>
      <c r="C65" s="14" t="s">
        <v>21</v>
      </c>
      <c r="D65" s="14" t="s">
        <v>158</v>
      </c>
      <c r="E65" s="35" t="s">
        <v>11</v>
      </c>
      <c r="F65" s="28" t="s">
        <v>12</v>
      </c>
      <c r="G65" s="28" t="s">
        <v>161</v>
      </c>
    </row>
    <row r="66" spans="1:7">
      <c r="A66" s="2">
        <v>64</v>
      </c>
      <c r="B66" s="14" t="s">
        <v>162</v>
      </c>
      <c r="C66" s="14" t="s">
        <v>21</v>
      </c>
      <c r="D66" s="14" t="s">
        <v>163</v>
      </c>
      <c r="E66" s="35" t="s">
        <v>38</v>
      </c>
      <c r="F66" s="28" t="s">
        <v>12</v>
      </c>
      <c r="G66" s="28" t="s">
        <v>164</v>
      </c>
    </row>
    <row r="67" spans="1:7">
      <c r="A67" s="2">
        <v>65</v>
      </c>
      <c r="B67" s="14" t="s">
        <v>165</v>
      </c>
      <c r="C67" s="14" t="s">
        <v>21</v>
      </c>
      <c r="D67" s="14" t="s">
        <v>163</v>
      </c>
      <c r="E67" s="35" t="s">
        <v>11</v>
      </c>
      <c r="F67" s="28" t="s">
        <v>12</v>
      </c>
      <c r="G67" s="28" t="s">
        <v>166</v>
      </c>
    </row>
    <row r="68" spans="1:7">
      <c r="A68" s="2">
        <v>66</v>
      </c>
      <c r="B68" s="14" t="s">
        <v>167</v>
      </c>
      <c r="C68" s="14" t="s">
        <v>21</v>
      </c>
      <c r="D68" s="14" t="s">
        <v>163</v>
      </c>
      <c r="E68" s="35" t="s">
        <v>38</v>
      </c>
      <c r="F68" s="28" t="s">
        <v>12</v>
      </c>
      <c r="G68" s="28" t="s">
        <v>168</v>
      </c>
    </row>
    <row r="69" spans="1:7">
      <c r="A69" s="2">
        <v>67</v>
      </c>
      <c r="B69" s="14" t="s">
        <v>169</v>
      </c>
      <c r="C69" s="14" t="s">
        <v>21</v>
      </c>
      <c r="D69" s="14" t="s">
        <v>163</v>
      </c>
      <c r="E69" s="35" t="s">
        <v>11</v>
      </c>
      <c r="F69" s="28" t="s">
        <v>12</v>
      </c>
      <c r="G69" s="28" t="s">
        <v>170</v>
      </c>
    </row>
    <row r="70" spans="1:7">
      <c r="A70" s="2">
        <v>68</v>
      </c>
      <c r="B70" s="14" t="s">
        <v>171</v>
      </c>
      <c r="C70" s="14" t="s">
        <v>21</v>
      </c>
      <c r="D70" s="14" t="s">
        <v>163</v>
      </c>
      <c r="E70" s="35" t="s">
        <v>11</v>
      </c>
      <c r="F70" s="28" t="s">
        <v>12</v>
      </c>
      <c r="G70" s="28" t="s">
        <v>172</v>
      </c>
    </row>
    <row r="71" spans="1:7">
      <c r="A71" s="2">
        <v>69</v>
      </c>
      <c r="B71" s="14" t="s">
        <v>173</v>
      </c>
      <c r="C71" s="14" t="s">
        <v>21</v>
      </c>
      <c r="D71" s="14" t="s">
        <v>174</v>
      </c>
      <c r="E71" s="35" t="s">
        <v>175</v>
      </c>
      <c r="F71" s="28" t="s">
        <v>12</v>
      </c>
      <c r="G71" s="28" t="s">
        <v>176</v>
      </c>
    </row>
    <row r="72" spans="1:7">
      <c r="A72" s="2">
        <v>70</v>
      </c>
      <c r="B72" s="14" t="s">
        <v>177</v>
      </c>
      <c r="C72" s="14" t="s">
        <v>21</v>
      </c>
      <c r="D72" s="14" t="s">
        <v>174</v>
      </c>
      <c r="E72" s="35" t="s">
        <v>178</v>
      </c>
      <c r="F72" s="28" t="s">
        <v>12</v>
      </c>
      <c r="G72" s="28" t="s">
        <v>179</v>
      </c>
    </row>
    <row r="73" spans="1:7">
      <c r="A73" s="2">
        <v>71</v>
      </c>
      <c r="B73" s="14" t="s">
        <v>180</v>
      </c>
      <c r="C73" s="14" t="s">
        <v>9</v>
      </c>
      <c r="D73" s="14" t="s">
        <v>181</v>
      </c>
      <c r="E73" s="35" t="s">
        <v>178</v>
      </c>
      <c r="F73" s="28" t="s">
        <v>12</v>
      </c>
      <c r="G73" s="28" t="s">
        <v>182</v>
      </c>
    </row>
    <row r="74" spans="1:7">
      <c r="A74" s="2">
        <v>72</v>
      </c>
      <c r="B74" s="14" t="s">
        <v>183</v>
      </c>
      <c r="C74" s="14" t="s">
        <v>9</v>
      </c>
      <c r="D74" s="14" t="s">
        <v>181</v>
      </c>
      <c r="E74" s="35" t="s">
        <v>178</v>
      </c>
      <c r="F74" s="28" t="s">
        <v>12</v>
      </c>
      <c r="G74" s="28" t="s">
        <v>184</v>
      </c>
    </row>
    <row r="75" spans="1:7">
      <c r="A75" s="2">
        <v>73</v>
      </c>
      <c r="B75" s="14" t="s">
        <v>185</v>
      </c>
      <c r="C75" s="14" t="s">
        <v>21</v>
      </c>
      <c r="D75" s="14" t="s">
        <v>181</v>
      </c>
      <c r="E75" s="35" t="s">
        <v>178</v>
      </c>
      <c r="F75" s="28" t="s">
        <v>12</v>
      </c>
      <c r="G75" s="28" t="s">
        <v>186</v>
      </c>
    </row>
    <row r="76" spans="1:7">
      <c r="A76" s="2">
        <v>74</v>
      </c>
      <c r="B76" s="14" t="s">
        <v>187</v>
      </c>
      <c r="C76" s="14" t="s">
        <v>9</v>
      </c>
      <c r="D76" s="14" t="s">
        <v>188</v>
      </c>
      <c r="E76" s="35" t="s">
        <v>11</v>
      </c>
      <c r="F76" s="28" t="s">
        <v>12</v>
      </c>
      <c r="G76" s="28" t="s">
        <v>189</v>
      </c>
    </row>
    <row r="77" spans="1:7">
      <c r="A77" s="2">
        <v>75</v>
      </c>
      <c r="B77" s="14" t="s">
        <v>190</v>
      </c>
      <c r="C77" s="14" t="s">
        <v>21</v>
      </c>
      <c r="D77" s="14" t="s">
        <v>188</v>
      </c>
      <c r="E77" s="35" t="s">
        <v>38</v>
      </c>
      <c r="F77" s="28" t="s">
        <v>12</v>
      </c>
      <c r="G77" s="28" t="s">
        <v>191</v>
      </c>
    </row>
    <row r="78" spans="1:7">
      <c r="A78" s="2">
        <v>76</v>
      </c>
      <c r="B78" s="14" t="s">
        <v>192</v>
      </c>
      <c r="C78" s="14" t="s">
        <v>9</v>
      </c>
      <c r="D78" s="14" t="s">
        <v>188</v>
      </c>
      <c r="E78" s="35" t="s">
        <v>38</v>
      </c>
      <c r="F78" s="28" t="s">
        <v>12</v>
      </c>
      <c r="G78" s="28" t="s">
        <v>193</v>
      </c>
    </row>
    <row r="79" spans="1:7">
      <c r="A79" s="2">
        <v>77</v>
      </c>
      <c r="B79" s="14" t="s">
        <v>194</v>
      </c>
      <c r="C79" s="14" t="s">
        <v>21</v>
      </c>
      <c r="D79" s="14" t="s">
        <v>188</v>
      </c>
      <c r="E79" s="35" t="s">
        <v>38</v>
      </c>
      <c r="F79" s="28" t="s">
        <v>12</v>
      </c>
      <c r="G79" s="28" t="s">
        <v>195</v>
      </c>
    </row>
    <row r="80" spans="1:7">
      <c r="A80" s="2">
        <v>78</v>
      </c>
      <c r="B80" s="14" t="s">
        <v>196</v>
      </c>
      <c r="C80" s="14" t="s">
        <v>9</v>
      </c>
      <c r="D80" s="14" t="s">
        <v>197</v>
      </c>
      <c r="E80" s="35" t="s">
        <v>11</v>
      </c>
      <c r="F80" s="28" t="s">
        <v>12</v>
      </c>
      <c r="G80" s="28" t="s">
        <v>198</v>
      </c>
    </row>
    <row r="81" spans="1:7">
      <c r="A81" s="2">
        <v>79</v>
      </c>
      <c r="B81" s="14" t="s">
        <v>199</v>
      </c>
      <c r="C81" s="14" t="s">
        <v>9</v>
      </c>
      <c r="D81" s="14" t="s">
        <v>200</v>
      </c>
      <c r="E81" s="35" t="s">
        <v>11</v>
      </c>
      <c r="F81" s="28" t="s">
        <v>12</v>
      </c>
      <c r="G81" s="28" t="s">
        <v>201</v>
      </c>
    </row>
    <row r="82" spans="1:7">
      <c r="A82" s="2">
        <v>80</v>
      </c>
      <c r="B82" s="14" t="s">
        <v>202</v>
      </c>
      <c r="C82" s="14" t="s">
        <v>21</v>
      </c>
      <c r="D82" s="14" t="s">
        <v>200</v>
      </c>
      <c r="E82" s="35" t="s">
        <v>11</v>
      </c>
      <c r="F82" s="28" t="s">
        <v>12</v>
      </c>
      <c r="G82" s="28" t="s">
        <v>203</v>
      </c>
    </row>
    <row r="83" spans="1:7">
      <c r="A83" s="2">
        <v>81</v>
      </c>
      <c r="B83" s="14" t="s">
        <v>204</v>
      </c>
      <c r="C83" s="14" t="s">
        <v>9</v>
      </c>
      <c r="D83" s="14" t="s">
        <v>205</v>
      </c>
      <c r="E83" s="35" t="s">
        <v>11</v>
      </c>
      <c r="F83" s="28" t="s">
        <v>12</v>
      </c>
      <c r="G83" s="28" t="s">
        <v>206</v>
      </c>
    </row>
    <row r="84" spans="1:7">
      <c r="A84" s="2">
        <v>82</v>
      </c>
      <c r="B84" s="14" t="s">
        <v>207</v>
      </c>
      <c r="C84" s="14" t="s">
        <v>21</v>
      </c>
      <c r="D84" s="14" t="s">
        <v>205</v>
      </c>
      <c r="E84" s="35" t="s">
        <v>11</v>
      </c>
      <c r="F84" s="28" t="s">
        <v>12</v>
      </c>
      <c r="G84" s="28" t="s">
        <v>208</v>
      </c>
    </row>
    <row r="85" spans="1:7">
      <c r="A85" s="2">
        <v>83</v>
      </c>
      <c r="B85" s="14" t="s">
        <v>209</v>
      </c>
      <c r="C85" s="14" t="s">
        <v>21</v>
      </c>
      <c r="D85" s="14" t="s">
        <v>210</v>
      </c>
      <c r="E85" s="35" t="s">
        <v>38</v>
      </c>
      <c r="F85" s="28" t="s">
        <v>12</v>
      </c>
      <c r="G85" s="28" t="s">
        <v>211</v>
      </c>
    </row>
    <row r="86" spans="1:7">
      <c r="A86" s="2">
        <v>84</v>
      </c>
      <c r="B86" s="14" t="s">
        <v>212</v>
      </c>
      <c r="C86" s="14" t="s">
        <v>21</v>
      </c>
      <c r="D86" s="14" t="s">
        <v>210</v>
      </c>
      <c r="E86" s="35" t="s">
        <v>11</v>
      </c>
      <c r="F86" s="28" t="s">
        <v>12</v>
      </c>
      <c r="G86" s="28" t="s">
        <v>213</v>
      </c>
    </row>
    <row r="87" spans="1:7">
      <c r="A87" s="2">
        <v>85</v>
      </c>
      <c r="B87" s="14" t="s">
        <v>214</v>
      </c>
      <c r="C87" s="14" t="s">
        <v>21</v>
      </c>
      <c r="D87" s="14" t="s">
        <v>210</v>
      </c>
      <c r="E87" s="35" t="s">
        <v>38</v>
      </c>
      <c r="F87" s="28" t="s">
        <v>12</v>
      </c>
      <c r="G87" s="28" t="s">
        <v>215</v>
      </c>
    </row>
    <row r="88" spans="1:7">
      <c r="A88" s="2">
        <v>86</v>
      </c>
      <c r="B88" s="14" t="s">
        <v>216</v>
      </c>
      <c r="C88" s="14" t="s">
        <v>21</v>
      </c>
      <c r="D88" s="14" t="s">
        <v>210</v>
      </c>
      <c r="E88" s="35" t="s">
        <v>11</v>
      </c>
      <c r="F88" s="28" t="s">
        <v>12</v>
      </c>
      <c r="G88" s="28" t="s">
        <v>217</v>
      </c>
    </row>
    <row r="89" spans="1:7">
      <c r="A89" s="2">
        <v>87</v>
      </c>
      <c r="B89" s="14" t="s">
        <v>218</v>
      </c>
      <c r="C89" s="14" t="s">
        <v>21</v>
      </c>
      <c r="D89" s="14" t="s">
        <v>210</v>
      </c>
      <c r="E89" s="35" t="s">
        <v>11</v>
      </c>
      <c r="F89" s="28" t="s">
        <v>12</v>
      </c>
      <c r="G89" s="28" t="s">
        <v>219</v>
      </c>
    </row>
    <row r="90" spans="1:7">
      <c r="A90" s="2">
        <v>88</v>
      </c>
      <c r="B90" s="14" t="s">
        <v>220</v>
      </c>
      <c r="C90" s="14" t="s">
        <v>21</v>
      </c>
      <c r="D90" s="14" t="s">
        <v>221</v>
      </c>
      <c r="E90" s="35" t="s">
        <v>11</v>
      </c>
      <c r="F90" s="28" t="s">
        <v>12</v>
      </c>
      <c r="G90" s="28" t="s">
        <v>222</v>
      </c>
    </row>
    <row r="91" spans="1:7">
      <c r="A91" s="2">
        <v>89</v>
      </c>
      <c r="B91" s="14" t="s">
        <v>223</v>
      </c>
      <c r="C91" s="14" t="s">
        <v>21</v>
      </c>
      <c r="D91" s="14" t="s">
        <v>221</v>
      </c>
      <c r="E91" s="35" t="s">
        <v>38</v>
      </c>
      <c r="F91" s="28" t="s">
        <v>12</v>
      </c>
      <c r="G91" s="28" t="s">
        <v>224</v>
      </c>
    </row>
    <row r="92" spans="1:7">
      <c r="A92" s="2">
        <v>90</v>
      </c>
      <c r="B92" s="31" t="s">
        <v>225</v>
      </c>
      <c r="C92" s="31" t="s">
        <v>21</v>
      </c>
      <c r="D92" s="33" t="s">
        <v>226</v>
      </c>
      <c r="E92" s="35" t="s">
        <v>11</v>
      </c>
      <c r="F92" s="28" t="s">
        <v>12</v>
      </c>
      <c r="G92" s="28" t="s">
        <v>227</v>
      </c>
    </row>
    <row r="93" spans="1:7">
      <c r="A93" s="2">
        <v>91</v>
      </c>
      <c r="B93" s="14" t="s">
        <v>228</v>
      </c>
      <c r="C93" s="14" t="s">
        <v>9</v>
      </c>
      <c r="D93" s="14" t="s">
        <v>229</v>
      </c>
      <c r="E93" s="35" t="s">
        <v>11</v>
      </c>
      <c r="F93" s="28" t="s">
        <v>12</v>
      </c>
      <c r="G93" s="28" t="s">
        <v>230</v>
      </c>
    </row>
    <row r="94" spans="1:7">
      <c r="A94" s="2">
        <v>92</v>
      </c>
      <c r="B94" s="14" t="s">
        <v>231</v>
      </c>
      <c r="C94" s="14" t="s">
        <v>21</v>
      </c>
      <c r="D94" s="14" t="s">
        <v>229</v>
      </c>
      <c r="E94" s="35" t="s">
        <v>38</v>
      </c>
      <c r="F94" s="28" t="s">
        <v>12</v>
      </c>
      <c r="G94" s="28" t="s">
        <v>232</v>
      </c>
    </row>
    <row r="95" spans="1:7">
      <c r="A95" s="2">
        <v>93</v>
      </c>
      <c r="B95" s="14" t="s">
        <v>233</v>
      </c>
      <c r="C95" s="14" t="s">
        <v>21</v>
      </c>
      <c r="D95" s="14" t="s">
        <v>234</v>
      </c>
      <c r="E95" s="35" t="s">
        <v>11</v>
      </c>
      <c r="F95" s="28" t="s">
        <v>12</v>
      </c>
      <c r="G95" s="28" t="s">
        <v>235</v>
      </c>
    </row>
    <row r="96" spans="1:7">
      <c r="A96" s="2">
        <v>94</v>
      </c>
      <c r="B96" s="14" t="s">
        <v>236</v>
      </c>
      <c r="C96" s="14" t="s">
        <v>9</v>
      </c>
      <c r="D96" s="14" t="s">
        <v>234</v>
      </c>
      <c r="E96" s="35" t="s">
        <v>11</v>
      </c>
      <c r="F96" s="28" t="s">
        <v>12</v>
      </c>
      <c r="G96" s="28" t="s">
        <v>237</v>
      </c>
    </row>
    <row r="97" spans="1:7">
      <c r="A97" s="2">
        <v>95</v>
      </c>
      <c r="B97" s="31" t="s">
        <v>238</v>
      </c>
      <c r="C97" s="31" t="s">
        <v>21</v>
      </c>
      <c r="D97" s="33" t="s">
        <v>239</v>
      </c>
      <c r="E97" s="35" t="s">
        <v>11</v>
      </c>
      <c r="F97" s="28" t="s">
        <v>12</v>
      </c>
      <c r="G97" s="28" t="s">
        <v>240</v>
      </c>
    </row>
    <row r="98" spans="1:7">
      <c r="A98" s="2">
        <v>96</v>
      </c>
      <c r="B98" s="14" t="s">
        <v>241</v>
      </c>
      <c r="C98" s="14" t="s">
        <v>21</v>
      </c>
      <c r="D98" s="14" t="s">
        <v>239</v>
      </c>
      <c r="E98" s="35" t="s">
        <v>11</v>
      </c>
      <c r="F98" s="28" t="s">
        <v>12</v>
      </c>
      <c r="G98" s="28" t="s">
        <v>242</v>
      </c>
    </row>
    <row r="99" spans="1:7">
      <c r="A99" s="2">
        <v>97</v>
      </c>
      <c r="B99" s="31" t="s">
        <v>243</v>
      </c>
      <c r="C99" s="31" t="s">
        <v>9</v>
      </c>
      <c r="D99" s="33" t="s">
        <v>244</v>
      </c>
      <c r="E99" s="35" t="s">
        <v>38</v>
      </c>
      <c r="F99" s="28" t="s">
        <v>12</v>
      </c>
      <c r="G99" s="28" t="s">
        <v>245</v>
      </c>
    </row>
    <row r="100" spans="1:7">
      <c r="A100" s="2">
        <v>98</v>
      </c>
      <c r="B100" s="14" t="s">
        <v>246</v>
      </c>
      <c r="C100" s="14" t="s">
        <v>9</v>
      </c>
      <c r="D100" s="14" t="s">
        <v>247</v>
      </c>
      <c r="E100" s="35" t="s">
        <v>11</v>
      </c>
      <c r="F100" s="28" t="s">
        <v>12</v>
      </c>
      <c r="G100" s="28" t="s">
        <v>248</v>
      </c>
    </row>
    <row r="101" spans="1:7">
      <c r="A101" s="2">
        <v>99</v>
      </c>
      <c r="B101" s="14" t="s">
        <v>249</v>
      </c>
      <c r="C101" s="3" t="s">
        <v>21</v>
      </c>
      <c r="D101" s="14" t="s">
        <v>247</v>
      </c>
      <c r="E101" s="30" t="s">
        <v>38</v>
      </c>
      <c r="F101" s="28" t="s">
        <v>12</v>
      </c>
      <c r="G101" s="28" t="s">
        <v>250</v>
      </c>
    </row>
    <row r="102" spans="1:7">
      <c r="A102" s="2">
        <v>100</v>
      </c>
      <c r="B102" s="14" t="s">
        <v>251</v>
      </c>
      <c r="C102" s="3" t="s">
        <v>21</v>
      </c>
      <c r="D102" s="14" t="s">
        <v>247</v>
      </c>
      <c r="E102" s="30" t="s">
        <v>11</v>
      </c>
      <c r="F102" s="28" t="s">
        <v>12</v>
      </c>
      <c r="G102" s="28" t="s">
        <v>252</v>
      </c>
    </row>
    <row r="103" spans="1:7">
      <c r="A103" s="2">
        <v>101</v>
      </c>
      <c r="B103" s="14" t="s">
        <v>253</v>
      </c>
      <c r="C103" s="3" t="s">
        <v>21</v>
      </c>
      <c r="D103" s="14" t="s">
        <v>247</v>
      </c>
      <c r="E103" s="30" t="s">
        <v>11</v>
      </c>
      <c r="F103" s="28" t="s">
        <v>12</v>
      </c>
      <c r="G103" s="28" t="s">
        <v>254</v>
      </c>
    </row>
    <row r="104" spans="1:7">
      <c r="A104" s="2">
        <v>102</v>
      </c>
      <c r="B104" s="33" t="s">
        <v>255</v>
      </c>
      <c r="C104" s="33" t="s">
        <v>21</v>
      </c>
      <c r="D104" s="33" t="s">
        <v>256</v>
      </c>
      <c r="E104" s="39" t="s">
        <v>38</v>
      </c>
      <c r="F104" s="28" t="s">
        <v>12</v>
      </c>
      <c r="G104" s="28" t="s">
        <v>257</v>
      </c>
    </row>
    <row r="105" spans="1:7">
      <c r="A105" s="2">
        <v>103</v>
      </c>
      <c r="B105" s="33" t="s">
        <v>258</v>
      </c>
      <c r="C105" s="33" t="s">
        <v>21</v>
      </c>
      <c r="D105" s="33" t="s">
        <v>256</v>
      </c>
      <c r="E105" s="39" t="s">
        <v>38</v>
      </c>
      <c r="F105" s="28" t="s">
        <v>12</v>
      </c>
      <c r="G105" s="28" t="s">
        <v>259</v>
      </c>
    </row>
    <row r="106" spans="1:7">
      <c r="A106" s="2">
        <v>104</v>
      </c>
      <c r="B106" s="33" t="s">
        <v>260</v>
      </c>
      <c r="C106" s="33" t="s">
        <v>21</v>
      </c>
      <c r="D106" s="33" t="s">
        <v>256</v>
      </c>
      <c r="E106" s="39" t="s">
        <v>38</v>
      </c>
      <c r="F106" s="28" t="s">
        <v>12</v>
      </c>
      <c r="G106" s="28" t="s">
        <v>261</v>
      </c>
    </row>
    <row r="107" spans="1:7">
      <c r="A107" s="2">
        <v>105</v>
      </c>
      <c r="B107" s="33" t="s">
        <v>262</v>
      </c>
      <c r="C107" s="14" t="s">
        <v>9</v>
      </c>
      <c r="D107" s="33" t="s">
        <v>263</v>
      </c>
      <c r="E107" s="30" t="s">
        <v>11</v>
      </c>
      <c r="F107" s="28" t="s">
        <v>12</v>
      </c>
      <c r="G107" s="28" t="s">
        <v>264</v>
      </c>
    </row>
    <row r="108" spans="1:7">
      <c r="A108" s="2">
        <v>106</v>
      </c>
      <c r="B108" s="31" t="s">
        <v>265</v>
      </c>
      <c r="C108" s="33" t="s">
        <v>21</v>
      </c>
      <c r="D108" s="33" t="s">
        <v>263</v>
      </c>
      <c r="E108" s="30" t="s">
        <v>11</v>
      </c>
      <c r="F108" s="28" t="s">
        <v>12</v>
      </c>
      <c r="G108" s="28" t="s">
        <v>266</v>
      </c>
    </row>
    <row r="109" spans="1:7">
      <c r="A109" s="2">
        <v>107</v>
      </c>
      <c r="B109" s="31" t="s">
        <v>267</v>
      </c>
      <c r="C109" s="31" t="s">
        <v>21</v>
      </c>
      <c r="D109" s="33" t="s">
        <v>268</v>
      </c>
      <c r="E109" s="35" t="s">
        <v>11</v>
      </c>
      <c r="F109" s="28" t="s">
        <v>12</v>
      </c>
      <c r="G109" s="28" t="s">
        <v>269</v>
      </c>
    </row>
    <row r="110" spans="1:7">
      <c r="A110" s="2">
        <v>108</v>
      </c>
      <c r="B110" s="14" t="s">
        <v>270</v>
      </c>
      <c r="C110" s="14" t="s">
        <v>21</v>
      </c>
      <c r="D110" s="14" t="s">
        <v>271</v>
      </c>
      <c r="E110" s="35" t="s">
        <v>11</v>
      </c>
      <c r="F110" s="28" t="s">
        <v>12</v>
      </c>
      <c r="G110" s="28" t="s">
        <v>272</v>
      </c>
    </row>
    <row r="111" spans="1:7">
      <c r="A111" s="2">
        <v>109</v>
      </c>
      <c r="B111" s="14" t="s">
        <v>273</v>
      </c>
      <c r="C111" s="14" t="s">
        <v>9</v>
      </c>
      <c r="D111" s="14" t="s">
        <v>274</v>
      </c>
      <c r="E111" s="35" t="s">
        <v>38</v>
      </c>
      <c r="F111" s="28" t="s">
        <v>12</v>
      </c>
      <c r="G111" s="28" t="s">
        <v>275</v>
      </c>
    </row>
    <row r="112" spans="1:7">
      <c r="A112" s="2">
        <v>110</v>
      </c>
      <c r="B112" s="14" t="s">
        <v>276</v>
      </c>
      <c r="C112" s="14" t="s">
        <v>21</v>
      </c>
      <c r="D112" s="14" t="s">
        <v>277</v>
      </c>
      <c r="E112" s="35" t="s">
        <v>11</v>
      </c>
      <c r="F112" s="28" t="s">
        <v>12</v>
      </c>
      <c r="G112" s="28" t="s">
        <v>278</v>
      </c>
    </row>
    <row r="113" spans="1:7">
      <c r="A113" s="2">
        <v>111</v>
      </c>
      <c r="B113" s="14" t="s">
        <v>279</v>
      </c>
      <c r="C113" s="14" t="s">
        <v>9</v>
      </c>
      <c r="D113" s="14" t="s">
        <v>277</v>
      </c>
      <c r="E113" s="35" t="s">
        <v>11</v>
      </c>
      <c r="F113" s="28" t="s">
        <v>12</v>
      </c>
      <c r="G113" s="28" t="s">
        <v>280</v>
      </c>
    </row>
    <row r="114" spans="1:7">
      <c r="A114" s="2">
        <v>112</v>
      </c>
      <c r="B114" s="14" t="s">
        <v>281</v>
      </c>
      <c r="C114" s="14" t="s">
        <v>21</v>
      </c>
      <c r="D114" s="14" t="s">
        <v>277</v>
      </c>
      <c r="E114" s="35" t="s">
        <v>11</v>
      </c>
      <c r="F114" s="28" t="s">
        <v>12</v>
      </c>
      <c r="G114" s="28" t="s">
        <v>282</v>
      </c>
    </row>
    <row r="115" spans="1:7">
      <c r="A115" s="2">
        <v>113</v>
      </c>
      <c r="B115" s="14" t="s">
        <v>283</v>
      </c>
      <c r="C115" s="14" t="s">
        <v>21</v>
      </c>
      <c r="D115" s="14" t="s">
        <v>277</v>
      </c>
      <c r="E115" s="35" t="s">
        <v>11</v>
      </c>
      <c r="F115" s="28" t="s">
        <v>12</v>
      </c>
      <c r="G115" s="28" t="s">
        <v>284</v>
      </c>
    </row>
    <row r="116" spans="1:7">
      <c r="A116" s="2">
        <v>114</v>
      </c>
      <c r="B116" s="14" t="s">
        <v>285</v>
      </c>
      <c r="C116" s="14" t="s">
        <v>21</v>
      </c>
      <c r="D116" s="14" t="s">
        <v>277</v>
      </c>
      <c r="E116" s="35" t="s">
        <v>11</v>
      </c>
      <c r="F116" s="28" t="s">
        <v>12</v>
      </c>
      <c r="G116" s="28" t="s">
        <v>286</v>
      </c>
    </row>
    <row r="117" spans="1:7">
      <c r="A117" s="2">
        <v>115</v>
      </c>
      <c r="B117" s="14" t="s">
        <v>287</v>
      </c>
      <c r="C117" s="14" t="s">
        <v>21</v>
      </c>
      <c r="D117" s="14" t="s">
        <v>277</v>
      </c>
      <c r="E117" s="35" t="s">
        <v>11</v>
      </c>
      <c r="F117" s="28" t="s">
        <v>12</v>
      </c>
      <c r="G117" s="28" t="s">
        <v>288</v>
      </c>
    </row>
    <row r="118" spans="1:7">
      <c r="A118" s="2">
        <v>116</v>
      </c>
      <c r="B118" s="14" t="s">
        <v>289</v>
      </c>
      <c r="C118" s="14" t="s">
        <v>21</v>
      </c>
      <c r="D118" s="14" t="s">
        <v>277</v>
      </c>
      <c r="E118" s="35" t="s">
        <v>11</v>
      </c>
      <c r="F118" s="28" t="s">
        <v>12</v>
      </c>
      <c r="G118" s="28" t="s">
        <v>290</v>
      </c>
    </row>
    <row r="119" spans="1:7">
      <c r="A119" s="2">
        <v>117</v>
      </c>
      <c r="B119" s="14" t="s">
        <v>291</v>
      </c>
      <c r="C119" s="14" t="s">
        <v>21</v>
      </c>
      <c r="D119" s="14" t="s">
        <v>277</v>
      </c>
      <c r="E119" s="35" t="s">
        <v>11</v>
      </c>
      <c r="F119" s="28" t="s">
        <v>12</v>
      </c>
      <c r="G119" s="28" t="s">
        <v>292</v>
      </c>
    </row>
    <row r="120" ht="17.25" spans="1:7">
      <c r="A120" s="2">
        <v>118</v>
      </c>
      <c r="B120" s="40" t="s">
        <v>293</v>
      </c>
      <c r="C120" s="41" t="s">
        <v>9</v>
      </c>
      <c r="D120" s="42" t="s">
        <v>294</v>
      </c>
      <c r="E120" s="42" t="s">
        <v>11</v>
      </c>
      <c r="F120" s="28" t="s">
        <v>12</v>
      </c>
      <c r="G120" s="28" t="s">
        <v>295</v>
      </c>
    </row>
    <row r="121" ht="17.25" spans="1:7">
      <c r="A121" s="2">
        <v>119</v>
      </c>
      <c r="B121" s="40" t="s">
        <v>296</v>
      </c>
      <c r="C121" s="42" t="s">
        <v>21</v>
      </c>
      <c r="D121" s="42" t="s">
        <v>294</v>
      </c>
      <c r="E121" s="42" t="s">
        <v>11</v>
      </c>
      <c r="F121" s="28" t="s">
        <v>12</v>
      </c>
      <c r="G121" s="28" t="s">
        <v>297</v>
      </c>
    </row>
    <row r="122" ht="17.25" spans="1:7">
      <c r="A122" s="2">
        <v>120</v>
      </c>
      <c r="B122" s="40" t="s">
        <v>298</v>
      </c>
      <c r="C122" s="41" t="s">
        <v>21</v>
      </c>
      <c r="D122" s="42" t="s">
        <v>294</v>
      </c>
      <c r="E122" s="42" t="s">
        <v>38</v>
      </c>
      <c r="F122" s="28" t="s">
        <v>12</v>
      </c>
      <c r="G122" s="28" t="s">
        <v>299</v>
      </c>
    </row>
    <row r="123" ht="17.25" spans="1:7">
      <c r="A123" s="2">
        <v>121</v>
      </c>
      <c r="B123" s="40" t="s">
        <v>300</v>
      </c>
      <c r="C123" s="42" t="s">
        <v>21</v>
      </c>
      <c r="D123" s="42" t="s">
        <v>301</v>
      </c>
      <c r="E123" s="42" t="s">
        <v>38</v>
      </c>
      <c r="F123" s="28" t="s">
        <v>12</v>
      </c>
      <c r="G123" s="28" t="s">
        <v>302</v>
      </c>
    </row>
    <row r="124" ht="17.25" spans="1:7">
      <c r="A124" s="2">
        <v>122</v>
      </c>
      <c r="B124" s="40" t="s">
        <v>303</v>
      </c>
      <c r="C124" s="41" t="s">
        <v>21</v>
      </c>
      <c r="D124" s="42" t="s">
        <v>304</v>
      </c>
      <c r="E124" s="42" t="s">
        <v>38</v>
      </c>
      <c r="F124" s="28" t="s">
        <v>12</v>
      </c>
      <c r="G124" s="28" t="s">
        <v>305</v>
      </c>
    </row>
    <row r="125" ht="17.25" spans="1:7">
      <c r="A125" s="2">
        <v>123</v>
      </c>
      <c r="B125" s="40" t="s">
        <v>306</v>
      </c>
      <c r="C125" s="42" t="s">
        <v>21</v>
      </c>
      <c r="D125" s="42" t="s">
        <v>307</v>
      </c>
      <c r="E125" s="42" t="s">
        <v>38</v>
      </c>
      <c r="F125" s="28" t="s">
        <v>12</v>
      </c>
      <c r="G125" s="28" t="s">
        <v>308</v>
      </c>
    </row>
    <row r="126" ht="17.25" spans="1:7">
      <c r="A126" s="2">
        <v>124</v>
      </c>
      <c r="B126" s="40" t="s">
        <v>309</v>
      </c>
      <c r="C126" s="41" t="s">
        <v>21</v>
      </c>
      <c r="D126" s="42" t="s">
        <v>310</v>
      </c>
      <c r="E126" s="42" t="s">
        <v>11</v>
      </c>
      <c r="F126" s="28" t="s">
        <v>12</v>
      </c>
      <c r="G126" s="28" t="s">
        <v>311</v>
      </c>
    </row>
    <row r="127" ht="17.25" spans="1:7">
      <c r="A127" s="2">
        <v>125</v>
      </c>
      <c r="B127" s="40" t="s">
        <v>312</v>
      </c>
      <c r="C127" s="42" t="s">
        <v>21</v>
      </c>
      <c r="D127" s="42" t="s">
        <v>313</v>
      </c>
      <c r="E127" s="42" t="s">
        <v>38</v>
      </c>
      <c r="F127" s="28" t="s">
        <v>12</v>
      </c>
      <c r="G127" s="28" t="s">
        <v>314</v>
      </c>
    </row>
    <row r="128" ht="17.25" spans="1:7">
      <c r="A128" s="2">
        <v>126</v>
      </c>
      <c r="B128" s="40" t="s">
        <v>315</v>
      </c>
      <c r="C128" s="41" t="s">
        <v>9</v>
      </c>
      <c r="D128" s="42" t="s">
        <v>316</v>
      </c>
      <c r="E128" s="43" t="s">
        <v>11</v>
      </c>
      <c r="F128" s="28" t="s">
        <v>12</v>
      </c>
      <c r="G128" s="28" t="s">
        <v>317</v>
      </c>
    </row>
    <row r="129" ht="17.25" spans="1:7">
      <c r="A129" s="2">
        <v>127</v>
      </c>
      <c r="B129" s="40" t="s">
        <v>318</v>
      </c>
      <c r="C129" s="42" t="s">
        <v>9</v>
      </c>
      <c r="D129" s="42" t="s">
        <v>316</v>
      </c>
      <c r="E129" s="43" t="s">
        <v>38</v>
      </c>
      <c r="F129" s="28" t="s">
        <v>12</v>
      </c>
      <c r="G129" s="28" t="s">
        <v>319</v>
      </c>
    </row>
    <row r="130" ht="17.25" spans="1:7">
      <c r="A130" s="2">
        <v>128</v>
      </c>
      <c r="B130" s="40" t="s">
        <v>320</v>
      </c>
      <c r="C130" s="41" t="s">
        <v>9</v>
      </c>
      <c r="D130" s="42" t="s">
        <v>321</v>
      </c>
      <c r="E130" s="42" t="s">
        <v>38</v>
      </c>
      <c r="F130" s="28" t="s">
        <v>12</v>
      </c>
      <c r="G130" s="28" t="s">
        <v>322</v>
      </c>
    </row>
    <row r="131" ht="17.25" spans="1:7">
      <c r="A131" s="2">
        <v>129</v>
      </c>
      <c r="B131" s="40" t="s">
        <v>323</v>
      </c>
      <c r="C131" s="42" t="s">
        <v>21</v>
      </c>
      <c r="D131" s="42"/>
      <c r="E131" s="42" t="s">
        <v>11</v>
      </c>
      <c r="F131" s="28" t="s">
        <v>12</v>
      </c>
      <c r="G131" s="28" t="s">
        <v>324</v>
      </c>
    </row>
    <row r="132" ht="17.25" spans="1:7">
      <c r="A132" s="2">
        <v>130</v>
      </c>
      <c r="B132" s="40" t="s">
        <v>325</v>
      </c>
      <c r="C132" s="41" t="s">
        <v>9</v>
      </c>
      <c r="D132" s="42"/>
      <c r="E132" s="42" t="s">
        <v>11</v>
      </c>
      <c r="F132" s="28" t="s">
        <v>12</v>
      </c>
      <c r="G132" s="28" t="s">
        <v>326</v>
      </c>
    </row>
    <row r="133" ht="17.25" spans="1:7">
      <c r="A133" s="2">
        <v>131</v>
      </c>
      <c r="B133" s="40" t="s">
        <v>327</v>
      </c>
      <c r="C133" s="42" t="s">
        <v>21</v>
      </c>
      <c r="D133" s="42"/>
      <c r="E133" s="42" t="s">
        <v>38</v>
      </c>
      <c r="F133" s="28" t="s">
        <v>12</v>
      </c>
      <c r="G133" s="28" t="s">
        <v>328</v>
      </c>
    </row>
    <row r="134" ht="17.25" spans="1:7">
      <c r="A134" s="2">
        <v>132</v>
      </c>
      <c r="B134" s="40" t="s">
        <v>329</v>
      </c>
      <c r="C134" s="41" t="s">
        <v>9</v>
      </c>
      <c r="D134" s="42" t="s">
        <v>330</v>
      </c>
      <c r="E134" s="42" t="s">
        <v>11</v>
      </c>
      <c r="F134" s="28" t="s">
        <v>12</v>
      </c>
      <c r="G134" s="28" t="s">
        <v>331</v>
      </c>
    </row>
    <row r="135" ht="17.25" spans="1:7">
      <c r="A135" s="2">
        <v>133</v>
      </c>
      <c r="B135" s="40" t="s">
        <v>332</v>
      </c>
      <c r="C135" s="42" t="s">
        <v>21</v>
      </c>
      <c r="D135" s="42" t="s">
        <v>333</v>
      </c>
      <c r="E135" s="42" t="s">
        <v>11</v>
      </c>
      <c r="F135" s="28" t="s">
        <v>12</v>
      </c>
      <c r="G135" s="28" t="s">
        <v>334</v>
      </c>
    </row>
    <row r="136" ht="17.25" spans="1:7">
      <c r="A136" s="2">
        <v>134</v>
      </c>
      <c r="B136" s="40" t="s">
        <v>335</v>
      </c>
      <c r="C136" s="41" t="s">
        <v>21</v>
      </c>
      <c r="D136" s="42" t="s">
        <v>336</v>
      </c>
      <c r="E136" s="42" t="s">
        <v>38</v>
      </c>
      <c r="F136" s="28" t="s">
        <v>12</v>
      </c>
      <c r="G136" s="28" t="s">
        <v>337</v>
      </c>
    </row>
    <row r="137" ht="17.25" spans="1:7">
      <c r="A137" s="2">
        <v>135</v>
      </c>
      <c r="B137" s="40" t="s">
        <v>338</v>
      </c>
      <c r="C137" s="42" t="s">
        <v>21</v>
      </c>
      <c r="D137" s="42" t="s">
        <v>339</v>
      </c>
      <c r="E137" s="42" t="s">
        <v>38</v>
      </c>
      <c r="F137" s="28" t="s">
        <v>12</v>
      </c>
      <c r="G137" s="28" t="s">
        <v>340</v>
      </c>
    </row>
    <row r="138" ht="17.25" spans="1:7">
      <c r="A138" s="2">
        <v>136</v>
      </c>
      <c r="B138" s="40" t="s">
        <v>341</v>
      </c>
      <c r="C138" s="41" t="s">
        <v>21</v>
      </c>
      <c r="D138" s="42" t="s">
        <v>342</v>
      </c>
      <c r="E138" s="42" t="s">
        <v>11</v>
      </c>
      <c r="F138" s="28" t="s">
        <v>12</v>
      </c>
      <c r="G138" s="28" t="s">
        <v>343</v>
      </c>
    </row>
    <row r="139" ht="17.25" spans="1:7">
      <c r="A139" s="2">
        <v>137</v>
      </c>
      <c r="B139" s="40" t="s">
        <v>344</v>
      </c>
      <c r="C139" s="42" t="s">
        <v>21</v>
      </c>
      <c r="D139" s="42" t="s">
        <v>342</v>
      </c>
      <c r="E139" s="42" t="s">
        <v>11</v>
      </c>
      <c r="F139" s="28" t="s">
        <v>12</v>
      </c>
      <c r="G139" s="28" t="s">
        <v>345</v>
      </c>
    </row>
    <row r="140" ht="17.25" spans="1:7">
      <c r="A140" s="2">
        <v>138</v>
      </c>
      <c r="B140" s="40" t="s">
        <v>346</v>
      </c>
      <c r="C140" s="41" t="s">
        <v>21</v>
      </c>
      <c r="D140" s="42" t="s">
        <v>347</v>
      </c>
      <c r="E140" s="42" t="s">
        <v>38</v>
      </c>
      <c r="F140" s="28" t="s">
        <v>12</v>
      </c>
      <c r="G140" s="28" t="s">
        <v>348</v>
      </c>
    </row>
    <row r="141" ht="17.25" spans="1:7">
      <c r="A141" s="2">
        <v>139</v>
      </c>
      <c r="B141" s="40" t="s">
        <v>349</v>
      </c>
      <c r="C141" s="42" t="s">
        <v>21</v>
      </c>
      <c r="D141" s="42" t="s">
        <v>350</v>
      </c>
      <c r="E141" s="42" t="s">
        <v>38</v>
      </c>
      <c r="F141" s="28" t="s">
        <v>12</v>
      </c>
      <c r="G141" s="28" t="s">
        <v>351</v>
      </c>
    </row>
    <row r="142" ht="17.25" spans="1:7">
      <c r="A142" s="2">
        <v>140</v>
      </c>
      <c r="B142" s="40" t="s">
        <v>352</v>
      </c>
      <c r="C142" s="41"/>
      <c r="D142" s="42" t="s">
        <v>353</v>
      </c>
      <c r="E142" s="42" t="s">
        <v>11</v>
      </c>
      <c r="F142" s="28" t="s">
        <v>12</v>
      </c>
      <c r="G142" s="28" t="s">
        <v>354</v>
      </c>
    </row>
    <row r="143" ht="17.25" spans="1:7">
      <c r="A143" s="2">
        <v>141</v>
      </c>
      <c r="B143" s="40" t="s">
        <v>355</v>
      </c>
      <c r="C143" s="42" t="s">
        <v>9</v>
      </c>
      <c r="D143" s="42" t="s">
        <v>356</v>
      </c>
      <c r="E143" s="42" t="s">
        <v>38</v>
      </c>
      <c r="F143" s="28" t="s">
        <v>12</v>
      </c>
      <c r="G143" s="28" t="s">
        <v>357</v>
      </c>
    </row>
    <row r="144" ht="17.25" spans="1:7">
      <c r="A144" s="2">
        <v>142</v>
      </c>
      <c r="B144" s="40" t="s">
        <v>358</v>
      </c>
      <c r="C144" s="41" t="s">
        <v>21</v>
      </c>
      <c r="D144" s="42" t="s">
        <v>359</v>
      </c>
      <c r="E144" s="42" t="s">
        <v>38</v>
      </c>
      <c r="F144" s="28" t="s">
        <v>12</v>
      </c>
      <c r="G144" s="28" t="s">
        <v>360</v>
      </c>
    </row>
    <row r="145" ht="17.25" spans="1:7">
      <c r="A145" s="2">
        <v>143</v>
      </c>
      <c r="B145" s="40" t="s">
        <v>361</v>
      </c>
      <c r="C145" s="42" t="s">
        <v>21</v>
      </c>
      <c r="D145" s="42" t="s">
        <v>362</v>
      </c>
      <c r="E145" s="42" t="s">
        <v>38</v>
      </c>
      <c r="F145" s="28" t="s">
        <v>12</v>
      </c>
      <c r="G145" s="28" t="s">
        <v>363</v>
      </c>
    </row>
    <row r="146" ht="17.25" spans="1:7">
      <c r="A146" s="2">
        <v>144</v>
      </c>
      <c r="B146" s="40" t="s">
        <v>364</v>
      </c>
      <c r="C146" s="41" t="s">
        <v>21</v>
      </c>
      <c r="D146" s="42" t="s">
        <v>365</v>
      </c>
      <c r="E146" s="42" t="s">
        <v>11</v>
      </c>
      <c r="F146" s="28" t="s">
        <v>12</v>
      </c>
      <c r="G146" s="28" t="s">
        <v>366</v>
      </c>
    </row>
    <row r="147" ht="17.25" spans="1:7">
      <c r="A147" s="2">
        <v>145</v>
      </c>
      <c r="B147" s="40" t="s">
        <v>367</v>
      </c>
      <c r="C147" s="42" t="s">
        <v>21</v>
      </c>
      <c r="D147" s="42" t="s">
        <v>365</v>
      </c>
      <c r="E147" s="42" t="s">
        <v>11</v>
      </c>
      <c r="F147" s="28" t="s">
        <v>12</v>
      </c>
      <c r="G147" s="28" t="s">
        <v>368</v>
      </c>
    </row>
    <row r="148" ht="17.25" spans="1:7">
      <c r="A148" s="2">
        <v>146</v>
      </c>
      <c r="B148" s="40" t="s">
        <v>369</v>
      </c>
      <c r="C148" s="41" t="s">
        <v>21</v>
      </c>
      <c r="D148" s="42"/>
      <c r="E148" s="42" t="s">
        <v>11</v>
      </c>
      <c r="F148" s="28" t="s">
        <v>12</v>
      </c>
      <c r="G148" s="28" t="s">
        <v>370</v>
      </c>
    </row>
    <row r="149" ht="17.25" spans="1:7">
      <c r="A149" s="2">
        <v>147</v>
      </c>
      <c r="B149" s="40" t="s">
        <v>371</v>
      </c>
      <c r="C149" s="42" t="s">
        <v>9</v>
      </c>
      <c r="D149" s="42" t="s">
        <v>372</v>
      </c>
      <c r="E149" s="42" t="s">
        <v>38</v>
      </c>
      <c r="F149" s="28" t="s">
        <v>12</v>
      </c>
      <c r="G149" s="28" t="s">
        <v>373</v>
      </c>
    </row>
    <row r="150" ht="17.25" spans="1:7">
      <c r="A150" s="2">
        <v>148</v>
      </c>
      <c r="B150" s="40" t="s">
        <v>374</v>
      </c>
      <c r="C150" s="41" t="s">
        <v>9</v>
      </c>
      <c r="D150" s="42" t="s">
        <v>375</v>
      </c>
      <c r="E150" s="42" t="s">
        <v>11</v>
      </c>
      <c r="F150" s="28" t="s">
        <v>12</v>
      </c>
      <c r="G150" s="28" t="s">
        <v>376</v>
      </c>
    </row>
    <row r="151" ht="17.25" spans="1:7">
      <c r="A151" s="2">
        <v>149</v>
      </c>
      <c r="B151" s="40" t="s">
        <v>377</v>
      </c>
      <c r="C151" s="42" t="s">
        <v>21</v>
      </c>
      <c r="D151" s="42" t="s">
        <v>378</v>
      </c>
      <c r="E151" s="42" t="s">
        <v>38</v>
      </c>
      <c r="F151" s="28" t="s">
        <v>12</v>
      </c>
      <c r="G151" s="28" t="s">
        <v>379</v>
      </c>
    </row>
    <row r="152" ht="17.25" spans="1:7">
      <c r="A152" s="2">
        <v>150</v>
      </c>
      <c r="B152" s="40" t="s">
        <v>380</v>
      </c>
      <c r="C152" s="41" t="s">
        <v>21</v>
      </c>
      <c r="D152" s="42" t="s">
        <v>381</v>
      </c>
      <c r="E152" s="42" t="s">
        <v>11</v>
      </c>
      <c r="F152" s="28" t="s">
        <v>12</v>
      </c>
      <c r="G152" s="28" t="s">
        <v>382</v>
      </c>
    </row>
    <row r="153" ht="17.25" spans="1:7">
      <c r="A153" s="2">
        <v>151</v>
      </c>
      <c r="B153" s="40" t="s">
        <v>383</v>
      </c>
      <c r="C153" s="42" t="s">
        <v>21</v>
      </c>
      <c r="D153" s="42" t="s">
        <v>384</v>
      </c>
      <c r="E153" s="42" t="s">
        <v>38</v>
      </c>
      <c r="F153" s="28" t="s">
        <v>12</v>
      </c>
      <c r="G153" s="28" t="s">
        <v>385</v>
      </c>
    </row>
    <row r="154" ht="17.25" spans="1:7">
      <c r="A154" s="2">
        <v>152</v>
      </c>
      <c r="B154" s="40" t="s">
        <v>386</v>
      </c>
      <c r="C154" s="41" t="s">
        <v>21</v>
      </c>
      <c r="D154" s="42" t="s">
        <v>387</v>
      </c>
      <c r="E154" s="42" t="s">
        <v>11</v>
      </c>
      <c r="F154" s="28" t="s">
        <v>12</v>
      </c>
      <c r="G154" s="28" t="s">
        <v>388</v>
      </c>
    </row>
    <row r="155" ht="17.25" spans="1:7">
      <c r="A155" s="2">
        <v>153</v>
      </c>
      <c r="B155" s="40" t="s">
        <v>389</v>
      </c>
      <c r="C155" s="42" t="s">
        <v>21</v>
      </c>
      <c r="D155" s="42" t="s">
        <v>387</v>
      </c>
      <c r="E155" s="42" t="s">
        <v>38</v>
      </c>
      <c r="F155" s="28" t="s">
        <v>12</v>
      </c>
      <c r="G155" s="28" t="s">
        <v>390</v>
      </c>
    </row>
    <row r="156" ht="17.25" spans="1:7">
      <c r="A156" s="2">
        <v>154</v>
      </c>
      <c r="B156" s="40" t="s">
        <v>391</v>
      </c>
      <c r="C156" s="41" t="s">
        <v>9</v>
      </c>
      <c r="D156" s="42"/>
      <c r="E156" s="42" t="s">
        <v>11</v>
      </c>
      <c r="F156" s="28" t="s">
        <v>12</v>
      </c>
      <c r="G156" s="28" t="s">
        <v>392</v>
      </c>
    </row>
    <row r="157" ht="17.25" spans="1:7">
      <c r="A157" s="2">
        <v>155</v>
      </c>
      <c r="B157" s="40" t="s">
        <v>393</v>
      </c>
      <c r="C157" s="42" t="s">
        <v>9</v>
      </c>
      <c r="D157" s="42" t="s">
        <v>394</v>
      </c>
      <c r="E157" s="42" t="s">
        <v>11</v>
      </c>
      <c r="F157" s="28" t="s">
        <v>12</v>
      </c>
      <c r="G157" s="28" t="s">
        <v>395</v>
      </c>
    </row>
    <row r="158" ht="17.25" spans="1:7">
      <c r="A158" s="2">
        <v>156</v>
      </c>
      <c r="B158" s="40" t="s">
        <v>396</v>
      </c>
      <c r="C158" s="41" t="s">
        <v>21</v>
      </c>
      <c r="D158" s="42" t="s">
        <v>394</v>
      </c>
      <c r="E158" s="42" t="s">
        <v>38</v>
      </c>
      <c r="F158" s="28" t="s">
        <v>12</v>
      </c>
      <c r="G158" s="28" t="s">
        <v>397</v>
      </c>
    </row>
    <row r="159" ht="17.25" spans="1:7">
      <c r="A159" s="2">
        <v>157</v>
      </c>
      <c r="B159" s="40" t="s">
        <v>398</v>
      </c>
      <c r="C159" s="42" t="s">
        <v>21</v>
      </c>
      <c r="D159" s="42" t="s">
        <v>399</v>
      </c>
      <c r="E159" s="42" t="s">
        <v>11</v>
      </c>
      <c r="F159" s="28" t="s">
        <v>12</v>
      </c>
      <c r="G159" s="28" t="s">
        <v>400</v>
      </c>
    </row>
    <row r="160" ht="17.25" spans="1:7">
      <c r="A160" s="2">
        <v>158</v>
      </c>
      <c r="B160" s="40" t="s">
        <v>401</v>
      </c>
      <c r="C160" s="41" t="s">
        <v>21</v>
      </c>
      <c r="D160" s="42" t="s">
        <v>399</v>
      </c>
      <c r="E160" s="42" t="s">
        <v>11</v>
      </c>
      <c r="F160" s="28" t="s">
        <v>12</v>
      </c>
      <c r="G160" s="28" t="s">
        <v>402</v>
      </c>
    </row>
    <row r="161" ht="17.25" spans="1:7">
      <c r="A161" s="2">
        <v>159</v>
      </c>
      <c r="B161" s="40" t="s">
        <v>403</v>
      </c>
      <c r="C161" s="42" t="s">
        <v>21</v>
      </c>
      <c r="D161" s="42" t="s">
        <v>399</v>
      </c>
      <c r="E161" s="42" t="s">
        <v>11</v>
      </c>
      <c r="F161" s="28" t="s">
        <v>12</v>
      </c>
      <c r="G161" s="28" t="s">
        <v>404</v>
      </c>
    </row>
    <row r="162" ht="17.25" spans="1:7">
      <c r="A162" s="2">
        <v>160</v>
      </c>
      <c r="B162" s="40" t="s">
        <v>405</v>
      </c>
      <c r="C162" s="41" t="s">
        <v>9</v>
      </c>
      <c r="D162" s="42" t="s">
        <v>399</v>
      </c>
      <c r="E162" s="42" t="s">
        <v>11</v>
      </c>
      <c r="F162" s="28" t="s">
        <v>12</v>
      </c>
      <c r="G162" s="28" t="s">
        <v>406</v>
      </c>
    </row>
    <row r="163" ht="17.25" spans="1:7">
      <c r="A163" s="2">
        <v>161</v>
      </c>
      <c r="B163" s="40" t="s">
        <v>407</v>
      </c>
      <c r="C163" s="42" t="s">
        <v>21</v>
      </c>
      <c r="D163" s="42" t="s">
        <v>399</v>
      </c>
      <c r="E163" s="42" t="s">
        <v>11</v>
      </c>
      <c r="F163" s="28" t="s">
        <v>12</v>
      </c>
      <c r="G163" s="28" t="s">
        <v>408</v>
      </c>
    </row>
    <row r="164" ht="17.25" spans="1:7">
      <c r="A164" s="2">
        <v>162</v>
      </c>
      <c r="B164" s="40" t="s">
        <v>409</v>
      </c>
      <c r="C164" s="41" t="s">
        <v>21</v>
      </c>
      <c r="D164" s="42" t="s">
        <v>410</v>
      </c>
      <c r="E164" s="42" t="s">
        <v>11</v>
      </c>
      <c r="F164" s="28" t="s">
        <v>12</v>
      </c>
      <c r="G164" s="28" t="s">
        <v>411</v>
      </c>
    </row>
    <row r="165" ht="17.25" spans="1:7">
      <c r="A165" s="2">
        <v>163</v>
      </c>
      <c r="B165" s="40" t="s">
        <v>412</v>
      </c>
      <c r="C165" s="42" t="s">
        <v>21</v>
      </c>
      <c r="D165" s="42" t="s">
        <v>410</v>
      </c>
      <c r="E165" s="42" t="s">
        <v>11</v>
      </c>
      <c r="F165" s="28" t="s">
        <v>12</v>
      </c>
      <c r="G165" s="28" t="s">
        <v>413</v>
      </c>
    </row>
    <row r="166" ht="17.25" spans="1:7">
      <c r="A166" s="2">
        <v>164</v>
      </c>
      <c r="B166" s="40" t="s">
        <v>414</v>
      </c>
      <c r="C166" s="41" t="s">
        <v>21</v>
      </c>
      <c r="D166" s="42" t="s">
        <v>410</v>
      </c>
      <c r="E166" s="42" t="s">
        <v>11</v>
      </c>
      <c r="F166" s="28" t="s">
        <v>12</v>
      </c>
      <c r="G166" s="28" t="s">
        <v>415</v>
      </c>
    </row>
    <row r="167" ht="17.25" spans="1:7">
      <c r="A167" s="2">
        <v>165</v>
      </c>
      <c r="B167" s="40" t="s">
        <v>416</v>
      </c>
      <c r="C167" s="41" t="s">
        <v>21</v>
      </c>
      <c r="D167" s="42" t="s">
        <v>417</v>
      </c>
      <c r="E167" s="42" t="s">
        <v>38</v>
      </c>
      <c r="F167" s="28" t="s">
        <v>12</v>
      </c>
      <c r="G167" s="28" t="s">
        <v>418</v>
      </c>
    </row>
    <row r="168" ht="17.25" spans="1:7">
      <c r="A168" s="2">
        <v>166</v>
      </c>
      <c r="B168" s="40" t="s">
        <v>419</v>
      </c>
      <c r="C168" s="42" t="s">
        <v>21</v>
      </c>
      <c r="D168" s="42" t="s">
        <v>420</v>
      </c>
      <c r="E168" s="42" t="s">
        <v>11</v>
      </c>
      <c r="F168" s="28" t="s">
        <v>12</v>
      </c>
      <c r="G168" s="28" t="s">
        <v>421</v>
      </c>
    </row>
    <row r="169" ht="17.25" spans="1:7">
      <c r="A169" s="2">
        <v>167</v>
      </c>
      <c r="B169" s="40" t="s">
        <v>422</v>
      </c>
      <c r="C169" s="41" t="s">
        <v>21</v>
      </c>
      <c r="D169" s="42" t="s">
        <v>423</v>
      </c>
      <c r="E169" s="42" t="s">
        <v>11</v>
      </c>
      <c r="F169" s="28" t="s">
        <v>12</v>
      </c>
      <c r="G169" s="28" t="s">
        <v>424</v>
      </c>
    </row>
    <row r="170" ht="17.25" spans="1:7">
      <c r="A170" s="2">
        <v>168</v>
      </c>
      <c r="B170" s="40" t="s">
        <v>425</v>
      </c>
      <c r="C170" s="42" t="s">
        <v>21</v>
      </c>
      <c r="D170" s="42" t="s">
        <v>423</v>
      </c>
      <c r="E170" s="42" t="s">
        <v>11</v>
      </c>
      <c r="F170" s="28" t="s">
        <v>12</v>
      </c>
      <c r="G170" s="28" t="s">
        <v>426</v>
      </c>
    </row>
    <row r="171" ht="17.25" spans="1:7">
      <c r="A171" s="2">
        <v>169</v>
      </c>
      <c r="B171" s="40" t="s">
        <v>427</v>
      </c>
      <c r="C171" s="41" t="s">
        <v>9</v>
      </c>
      <c r="D171" s="42" t="s">
        <v>423</v>
      </c>
      <c r="E171" s="42" t="s">
        <v>11</v>
      </c>
      <c r="F171" s="28" t="s">
        <v>12</v>
      </c>
      <c r="G171" s="28" t="s">
        <v>428</v>
      </c>
    </row>
    <row r="172" ht="17.25" spans="1:7">
      <c r="A172" s="2">
        <v>170</v>
      </c>
      <c r="B172" s="40" t="s">
        <v>429</v>
      </c>
      <c r="C172" s="42" t="s">
        <v>9</v>
      </c>
      <c r="D172" s="42" t="s">
        <v>423</v>
      </c>
      <c r="E172" s="42" t="s">
        <v>11</v>
      </c>
      <c r="F172" s="28" t="s">
        <v>12</v>
      </c>
      <c r="G172" s="28" t="s">
        <v>430</v>
      </c>
    </row>
    <row r="173" ht="17.25" spans="1:7">
      <c r="A173" s="2">
        <v>171</v>
      </c>
      <c r="B173" s="40" t="s">
        <v>431</v>
      </c>
      <c r="C173" s="41" t="s">
        <v>9</v>
      </c>
      <c r="D173" s="42" t="s">
        <v>432</v>
      </c>
      <c r="E173" s="42" t="s">
        <v>11</v>
      </c>
      <c r="F173" s="28" t="s">
        <v>12</v>
      </c>
      <c r="G173" s="28" t="s">
        <v>433</v>
      </c>
    </row>
    <row r="174" ht="17.25" spans="1:7">
      <c r="A174" s="2">
        <v>172</v>
      </c>
      <c r="B174" s="40" t="s">
        <v>434</v>
      </c>
      <c r="C174" s="42" t="s">
        <v>21</v>
      </c>
      <c r="D174" s="42" t="s">
        <v>432</v>
      </c>
      <c r="E174" s="42" t="s">
        <v>11</v>
      </c>
      <c r="F174" s="28" t="s">
        <v>12</v>
      </c>
      <c r="G174" s="28" t="s">
        <v>435</v>
      </c>
    </row>
    <row r="175" ht="17.25" spans="1:7">
      <c r="A175" s="2">
        <v>173</v>
      </c>
      <c r="B175" s="40" t="s">
        <v>436</v>
      </c>
      <c r="C175" s="41" t="s">
        <v>21</v>
      </c>
      <c r="D175" s="42" t="s">
        <v>437</v>
      </c>
      <c r="E175" s="42" t="s">
        <v>11</v>
      </c>
      <c r="F175" s="28" t="s">
        <v>12</v>
      </c>
      <c r="G175" s="28" t="s">
        <v>438</v>
      </c>
    </row>
    <row r="176" ht="17.25" spans="1:7">
      <c r="A176" s="2">
        <v>174</v>
      </c>
      <c r="B176" s="40" t="s">
        <v>439</v>
      </c>
      <c r="C176" s="42" t="s">
        <v>21</v>
      </c>
      <c r="D176" s="42" t="s">
        <v>440</v>
      </c>
      <c r="E176" s="42" t="s">
        <v>11</v>
      </c>
      <c r="F176" s="28" t="s">
        <v>12</v>
      </c>
      <c r="G176" s="28" t="s">
        <v>441</v>
      </c>
    </row>
    <row r="177" ht="17.25" spans="1:7">
      <c r="A177" s="2">
        <v>175</v>
      </c>
      <c r="B177" s="40" t="s">
        <v>442</v>
      </c>
      <c r="C177" s="41" t="s">
        <v>9</v>
      </c>
      <c r="D177" s="42" t="s">
        <v>443</v>
      </c>
      <c r="E177" s="42" t="s">
        <v>38</v>
      </c>
      <c r="F177" s="28" t="s">
        <v>12</v>
      </c>
      <c r="G177" s="28" t="s">
        <v>444</v>
      </c>
    </row>
    <row r="178" ht="17.25" spans="1:7">
      <c r="A178" s="2">
        <v>176</v>
      </c>
      <c r="B178" s="40" t="s">
        <v>445</v>
      </c>
      <c r="C178" s="42" t="s">
        <v>9</v>
      </c>
      <c r="D178" s="42" t="s">
        <v>440</v>
      </c>
      <c r="E178" s="42" t="s">
        <v>11</v>
      </c>
      <c r="F178" s="28" t="s">
        <v>12</v>
      </c>
      <c r="G178" s="28" t="s">
        <v>446</v>
      </c>
    </row>
    <row r="179" ht="17.25" spans="1:7">
      <c r="A179" s="2">
        <v>177</v>
      </c>
      <c r="B179" s="40" t="s">
        <v>447</v>
      </c>
      <c r="C179" s="41" t="s">
        <v>21</v>
      </c>
      <c r="D179" s="42" t="s">
        <v>448</v>
      </c>
      <c r="E179" s="42" t="s">
        <v>38</v>
      </c>
      <c r="F179" s="28" t="s">
        <v>12</v>
      </c>
      <c r="G179" s="28" t="s">
        <v>449</v>
      </c>
    </row>
    <row r="180" ht="17.25" spans="1:7">
      <c r="A180" s="2">
        <v>178</v>
      </c>
      <c r="B180" s="44" t="s">
        <v>450</v>
      </c>
      <c r="C180" s="42" t="s">
        <v>21</v>
      </c>
      <c r="D180" s="42"/>
      <c r="E180" s="42" t="s">
        <v>38</v>
      </c>
      <c r="F180" s="28" t="s">
        <v>12</v>
      </c>
      <c r="G180" s="28" t="s">
        <v>451</v>
      </c>
    </row>
    <row r="181" ht="17.25" spans="1:7">
      <c r="A181" s="2">
        <v>179</v>
      </c>
      <c r="B181" s="40" t="s">
        <v>452</v>
      </c>
      <c r="C181" s="41"/>
      <c r="D181" s="42" t="s">
        <v>453</v>
      </c>
      <c r="E181" s="42" t="s">
        <v>38</v>
      </c>
      <c r="F181" s="28" t="s">
        <v>12</v>
      </c>
      <c r="G181" s="28" t="s">
        <v>454</v>
      </c>
    </row>
    <row r="182" ht="17.25" spans="1:7">
      <c r="A182" s="2">
        <v>180</v>
      </c>
      <c r="B182" s="40" t="s">
        <v>455</v>
      </c>
      <c r="C182" s="42"/>
      <c r="D182" s="42" t="s">
        <v>456</v>
      </c>
      <c r="E182" s="42" t="s">
        <v>11</v>
      </c>
      <c r="F182" s="28" t="s">
        <v>12</v>
      </c>
      <c r="G182" s="28" t="s">
        <v>457</v>
      </c>
    </row>
    <row r="183" ht="17.25" spans="1:7">
      <c r="A183" s="2">
        <v>181</v>
      </c>
      <c r="B183" s="40" t="s">
        <v>458</v>
      </c>
      <c r="C183" s="41" t="s">
        <v>21</v>
      </c>
      <c r="D183" s="42" t="s">
        <v>459</v>
      </c>
      <c r="E183" s="42" t="s">
        <v>11</v>
      </c>
      <c r="F183" s="28" t="s">
        <v>12</v>
      </c>
      <c r="G183" s="28" t="s">
        <v>460</v>
      </c>
    </row>
    <row r="184" ht="17.25" spans="1:7">
      <c r="A184" s="2">
        <v>182</v>
      </c>
      <c r="B184" s="40" t="s">
        <v>461</v>
      </c>
      <c r="C184" s="42" t="s">
        <v>9</v>
      </c>
      <c r="D184" s="42" t="s">
        <v>459</v>
      </c>
      <c r="E184" s="42" t="s">
        <v>11</v>
      </c>
      <c r="F184" s="28" t="s">
        <v>12</v>
      </c>
      <c r="G184" s="28" t="s">
        <v>462</v>
      </c>
    </row>
    <row r="185" ht="17.25" spans="1:7">
      <c r="A185" s="2">
        <v>183</v>
      </c>
      <c r="B185" s="40" t="s">
        <v>463</v>
      </c>
      <c r="C185" s="41" t="s">
        <v>21</v>
      </c>
      <c r="D185" s="42" t="s">
        <v>459</v>
      </c>
      <c r="E185" s="42" t="s">
        <v>11</v>
      </c>
      <c r="F185" s="28" t="s">
        <v>12</v>
      </c>
      <c r="G185" s="28" t="s">
        <v>464</v>
      </c>
    </row>
    <row r="186" ht="17.25" spans="1:7">
      <c r="A186" s="2">
        <v>184</v>
      </c>
      <c r="B186" s="40" t="s">
        <v>465</v>
      </c>
      <c r="C186" s="42" t="s">
        <v>21</v>
      </c>
      <c r="D186" s="42" t="s">
        <v>459</v>
      </c>
      <c r="E186" s="42" t="s">
        <v>11</v>
      </c>
      <c r="F186" s="28" t="s">
        <v>12</v>
      </c>
      <c r="G186" s="28" t="s">
        <v>466</v>
      </c>
    </row>
    <row r="187" ht="17.25" spans="1:7">
      <c r="A187" s="2">
        <v>185</v>
      </c>
      <c r="B187" s="40" t="s">
        <v>467</v>
      </c>
      <c r="C187" s="41" t="s">
        <v>21</v>
      </c>
      <c r="D187" s="42" t="s">
        <v>468</v>
      </c>
      <c r="E187" s="42" t="s">
        <v>38</v>
      </c>
      <c r="F187" s="28" t="s">
        <v>12</v>
      </c>
      <c r="G187" s="28" t="s">
        <v>469</v>
      </c>
    </row>
    <row r="188" ht="17.25" spans="1:7">
      <c r="A188" s="2">
        <v>186</v>
      </c>
      <c r="B188" s="40" t="s">
        <v>470</v>
      </c>
      <c r="C188" s="42" t="s">
        <v>21</v>
      </c>
      <c r="D188" s="42" t="s">
        <v>468</v>
      </c>
      <c r="E188" s="42" t="s">
        <v>38</v>
      </c>
      <c r="F188" s="28" t="s">
        <v>12</v>
      </c>
      <c r="G188" s="28" t="s">
        <v>471</v>
      </c>
    </row>
    <row r="189" ht="17.25" spans="1:7">
      <c r="A189" s="2">
        <v>187</v>
      </c>
      <c r="B189" s="40" t="s">
        <v>472</v>
      </c>
      <c r="C189" s="41" t="s">
        <v>9</v>
      </c>
      <c r="D189" s="42" t="s">
        <v>468</v>
      </c>
      <c r="E189" s="42" t="s">
        <v>11</v>
      </c>
      <c r="F189" s="28" t="s">
        <v>12</v>
      </c>
      <c r="G189" s="28" t="s">
        <v>473</v>
      </c>
    </row>
    <row r="190" ht="17.25" spans="1:7">
      <c r="A190" s="2">
        <v>188</v>
      </c>
      <c r="B190" s="40" t="s">
        <v>474</v>
      </c>
      <c r="C190" s="42" t="s">
        <v>21</v>
      </c>
      <c r="D190" s="42" t="s">
        <v>475</v>
      </c>
      <c r="E190" s="42" t="s">
        <v>11</v>
      </c>
      <c r="F190" s="28" t="s">
        <v>12</v>
      </c>
      <c r="G190" s="28" t="s">
        <v>476</v>
      </c>
    </row>
    <row r="191" ht="17.25" spans="1:7">
      <c r="A191" s="2">
        <v>189</v>
      </c>
      <c r="B191" s="40" t="s">
        <v>477</v>
      </c>
      <c r="C191" s="41" t="s">
        <v>9</v>
      </c>
      <c r="D191" s="42" t="s">
        <v>475</v>
      </c>
      <c r="E191" s="42" t="s">
        <v>11</v>
      </c>
      <c r="F191" s="28" t="s">
        <v>12</v>
      </c>
      <c r="G191" s="28" t="s">
        <v>478</v>
      </c>
    </row>
    <row r="192" ht="17.25" spans="1:7">
      <c r="A192" s="2">
        <v>190</v>
      </c>
      <c r="B192" s="40" t="s">
        <v>479</v>
      </c>
      <c r="C192" s="42" t="s">
        <v>9</v>
      </c>
      <c r="D192" s="42" t="s">
        <v>475</v>
      </c>
      <c r="E192" s="42" t="s">
        <v>11</v>
      </c>
      <c r="F192" s="28" t="s">
        <v>12</v>
      </c>
      <c r="G192" s="28" t="s">
        <v>480</v>
      </c>
    </row>
    <row r="193" ht="17.25" spans="1:7">
      <c r="A193" s="2">
        <v>191</v>
      </c>
      <c r="B193" s="40" t="s">
        <v>481</v>
      </c>
      <c r="C193" s="41" t="s">
        <v>9</v>
      </c>
      <c r="D193" s="42" t="s">
        <v>475</v>
      </c>
      <c r="E193" s="42" t="s">
        <v>38</v>
      </c>
      <c r="F193" s="28" t="s">
        <v>12</v>
      </c>
      <c r="G193" s="28" t="s">
        <v>482</v>
      </c>
    </row>
    <row r="194" ht="17.25" spans="1:7">
      <c r="A194" s="2">
        <v>192</v>
      </c>
      <c r="B194" s="40" t="s">
        <v>483</v>
      </c>
      <c r="C194" s="42" t="s">
        <v>9</v>
      </c>
      <c r="D194" s="42" t="s">
        <v>484</v>
      </c>
      <c r="E194" s="42" t="s">
        <v>11</v>
      </c>
      <c r="F194" s="28" t="s">
        <v>12</v>
      </c>
      <c r="G194" s="28" t="s">
        <v>485</v>
      </c>
    </row>
    <row r="195" ht="17.25" spans="1:7">
      <c r="A195" s="2">
        <v>193</v>
      </c>
      <c r="B195" s="40" t="s">
        <v>486</v>
      </c>
      <c r="C195" s="41" t="s">
        <v>9</v>
      </c>
      <c r="D195" s="42" t="s">
        <v>487</v>
      </c>
      <c r="E195" s="42" t="s">
        <v>11</v>
      </c>
      <c r="F195" s="28" t="s">
        <v>12</v>
      </c>
      <c r="G195" s="28" t="s">
        <v>488</v>
      </c>
    </row>
    <row r="196" ht="17.25" spans="1:7">
      <c r="A196" s="2">
        <v>194</v>
      </c>
      <c r="B196" s="40" t="s">
        <v>489</v>
      </c>
      <c r="C196" s="42" t="s">
        <v>21</v>
      </c>
      <c r="D196" s="42" t="s">
        <v>487</v>
      </c>
      <c r="E196" s="42" t="s">
        <v>11</v>
      </c>
      <c r="F196" s="28" t="s">
        <v>12</v>
      </c>
      <c r="G196" s="28" t="s">
        <v>490</v>
      </c>
    </row>
    <row r="197" ht="17.25" spans="1:7">
      <c r="A197" s="2">
        <v>195</v>
      </c>
      <c r="B197" s="40" t="s">
        <v>491</v>
      </c>
      <c r="C197" s="41" t="s">
        <v>9</v>
      </c>
      <c r="D197" s="42" t="s">
        <v>492</v>
      </c>
      <c r="E197" s="42" t="s">
        <v>11</v>
      </c>
      <c r="F197" s="28" t="s">
        <v>12</v>
      </c>
      <c r="G197" s="28" t="s">
        <v>493</v>
      </c>
    </row>
    <row r="198" ht="17.25" spans="1:7">
      <c r="A198" s="2">
        <v>196</v>
      </c>
      <c r="B198" s="40" t="s">
        <v>494</v>
      </c>
      <c r="C198" s="42" t="s">
        <v>21</v>
      </c>
      <c r="D198" s="42" t="s">
        <v>492</v>
      </c>
      <c r="E198" s="42" t="s">
        <v>11</v>
      </c>
      <c r="F198" s="28" t="s">
        <v>12</v>
      </c>
      <c r="G198" s="28" t="s">
        <v>495</v>
      </c>
    </row>
    <row r="199" ht="17.25" spans="1:7">
      <c r="A199" s="2">
        <v>197</v>
      </c>
      <c r="B199" s="40" t="s">
        <v>496</v>
      </c>
      <c r="C199" s="41" t="s">
        <v>21</v>
      </c>
      <c r="D199" s="42" t="s">
        <v>497</v>
      </c>
      <c r="E199" s="42" t="s">
        <v>11</v>
      </c>
      <c r="F199" s="28" t="s">
        <v>12</v>
      </c>
      <c r="G199" s="28" t="s">
        <v>498</v>
      </c>
    </row>
    <row r="200" ht="17.25" spans="1:7">
      <c r="A200" s="2">
        <v>198</v>
      </c>
      <c r="B200" s="40" t="s">
        <v>499</v>
      </c>
      <c r="C200" s="42" t="s">
        <v>21</v>
      </c>
      <c r="D200" s="42" t="s">
        <v>500</v>
      </c>
      <c r="E200" s="42" t="s">
        <v>11</v>
      </c>
      <c r="F200" s="28" t="s">
        <v>12</v>
      </c>
      <c r="G200" s="28" t="s">
        <v>501</v>
      </c>
    </row>
    <row r="201" ht="17.25" spans="1:7">
      <c r="A201" s="2">
        <v>199</v>
      </c>
      <c r="B201" s="40" t="s">
        <v>502</v>
      </c>
      <c r="C201" s="41" t="s">
        <v>9</v>
      </c>
      <c r="D201" s="42" t="s">
        <v>503</v>
      </c>
      <c r="E201" s="42" t="s">
        <v>38</v>
      </c>
      <c r="F201" s="28" t="s">
        <v>12</v>
      </c>
      <c r="G201" s="28" t="s">
        <v>504</v>
      </c>
    </row>
    <row r="202" ht="17.25" spans="1:7">
      <c r="A202" s="2">
        <v>200</v>
      </c>
      <c r="B202" s="40" t="s">
        <v>505</v>
      </c>
      <c r="C202" s="42" t="s">
        <v>21</v>
      </c>
      <c r="D202" s="42" t="s">
        <v>506</v>
      </c>
      <c r="E202" s="42" t="s">
        <v>11</v>
      </c>
      <c r="F202" s="28" t="s">
        <v>12</v>
      </c>
      <c r="G202" s="28" t="s">
        <v>507</v>
      </c>
    </row>
    <row r="203" ht="17.25" spans="1:7">
      <c r="A203" s="2">
        <v>201</v>
      </c>
      <c r="B203" s="40" t="s">
        <v>508</v>
      </c>
      <c r="C203" s="41" t="s">
        <v>21</v>
      </c>
      <c r="D203" s="42" t="s">
        <v>509</v>
      </c>
      <c r="E203" s="42" t="s">
        <v>11</v>
      </c>
      <c r="F203" s="28" t="s">
        <v>12</v>
      </c>
      <c r="G203" s="28" t="s">
        <v>510</v>
      </c>
    </row>
    <row r="204" ht="17.25" spans="1:7">
      <c r="A204" s="2">
        <v>202</v>
      </c>
      <c r="B204" s="40" t="s">
        <v>511</v>
      </c>
      <c r="C204" s="42" t="s">
        <v>21</v>
      </c>
      <c r="D204" s="42" t="s">
        <v>512</v>
      </c>
      <c r="E204" s="42" t="s">
        <v>11</v>
      </c>
      <c r="F204" s="28" t="s">
        <v>12</v>
      </c>
      <c r="G204" s="28" t="s">
        <v>513</v>
      </c>
    </row>
    <row r="205" ht="17.25" spans="1:7">
      <c r="A205" s="2">
        <v>203</v>
      </c>
      <c r="B205" s="40" t="s">
        <v>514</v>
      </c>
      <c r="C205" s="41" t="s">
        <v>21</v>
      </c>
      <c r="D205" s="42" t="s">
        <v>375</v>
      </c>
      <c r="E205" s="42" t="s">
        <v>11</v>
      </c>
      <c r="F205" s="28" t="s">
        <v>12</v>
      </c>
      <c r="G205" s="28" t="s">
        <v>515</v>
      </c>
    </row>
    <row r="206" ht="17.25" spans="1:7">
      <c r="A206" s="2">
        <v>204</v>
      </c>
      <c r="B206" s="40" t="s">
        <v>516</v>
      </c>
      <c r="C206" s="42" t="s">
        <v>21</v>
      </c>
      <c r="D206" s="42" t="s">
        <v>517</v>
      </c>
      <c r="E206" s="42" t="s">
        <v>11</v>
      </c>
      <c r="F206" s="28" t="s">
        <v>12</v>
      </c>
      <c r="G206" s="28" t="s">
        <v>518</v>
      </c>
    </row>
    <row r="207" ht="17.25" spans="1:7">
      <c r="A207" s="2">
        <v>205</v>
      </c>
      <c r="B207" s="40" t="s">
        <v>519</v>
      </c>
      <c r="C207" s="41" t="s">
        <v>21</v>
      </c>
      <c r="D207" s="42" t="s">
        <v>520</v>
      </c>
      <c r="E207" s="42" t="s">
        <v>38</v>
      </c>
      <c r="F207" s="28" t="s">
        <v>12</v>
      </c>
      <c r="G207" s="28" t="s">
        <v>521</v>
      </c>
    </row>
    <row r="208" ht="17.25" spans="1:7">
      <c r="A208" s="2">
        <v>206</v>
      </c>
      <c r="B208" s="40" t="s">
        <v>522</v>
      </c>
      <c r="C208" s="42" t="s">
        <v>9</v>
      </c>
      <c r="D208" s="42" t="s">
        <v>523</v>
      </c>
      <c r="E208" s="42" t="s">
        <v>38</v>
      </c>
      <c r="F208" s="28" t="s">
        <v>12</v>
      </c>
      <c r="G208" s="28" t="s">
        <v>524</v>
      </c>
    </row>
    <row r="209" ht="17.25" spans="1:7">
      <c r="A209" s="2">
        <v>207</v>
      </c>
      <c r="B209" s="40" t="s">
        <v>525</v>
      </c>
      <c r="C209" s="41" t="s">
        <v>21</v>
      </c>
      <c r="D209" s="42" t="s">
        <v>526</v>
      </c>
      <c r="E209" s="42" t="s">
        <v>38</v>
      </c>
      <c r="F209" s="28" t="s">
        <v>12</v>
      </c>
      <c r="G209" s="28" t="s">
        <v>527</v>
      </c>
    </row>
    <row r="210" ht="17.25" spans="1:7">
      <c r="A210" s="2">
        <v>208</v>
      </c>
      <c r="B210" s="40" t="s">
        <v>528</v>
      </c>
      <c r="C210" s="42" t="s">
        <v>21</v>
      </c>
      <c r="D210" s="42" t="s">
        <v>529</v>
      </c>
      <c r="E210" s="42" t="s">
        <v>11</v>
      </c>
      <c r="F210" s="28" t="s">
        <v>12</v>
      </c>
      <c r="G210" s="28" t="s">
        <v>530</v>
      </c>
    </row>
    <row r="211" ht="17.25" spans="1:7">
      <c r="A211" s="2">
        <v>209</v>
      </c>
      <c r="B211" s="40" t="s">
        <v>531</v>
      </c>
      <c r="C211" s="41" t="s">
        <v>9</v>
      </c>
      <c r="D211" s="42" t="s">
        <v>532</v>
      </c>
      <c r="E211" s="42" t="s">
        <v>38</v>
      </c>
      <c r="F211" s="28" t="s">
        <v>12</v>
      </c>
      <c r="G211" s="28" t="s">
        <v>533</v>
      </c>
    </row>
    <row r="212" ht="17.25" spans="1:7">
      <c r="A212" s="2">
        <v>210</v>
      </c>
      <c r="B212" s="40" t="s">
        <v>534</v>
      </c>
      <c r="C212" s="42" t="s">
        <v>21</v>
      </c>
      <c r="D212" s="42" t="s">
        <v>532</v>
      </c>
      <c r="E212" s="42" t="s">
        <v>11</v>
      </c>
      <c r="F212" s="28" t="s">
        <v>12</v>
      </c>
      <c r="G212" s="28" t="s">
        <v>535</v>
      </c>
    </row>
    <row r="213" ht="17.25" spans="1:7">
      <c r="A213" s="2">
        <v>211</v>
      </c>
      <c r="B213" s="40" t="s">
        <v>536</v>
      </c>
      <c r="C213" s="41" t="s">
        <v>9</v>
      </c>
      <c r="D213" s="42" t="s">
        <v>532</v>
      </c>
      <c r="E213" s="42" t="s">
        <v>38</v>
      </c>
      <c r="F213" s="28" t="s">
        <v>12</v>
      </c>
      <c r="G213" s="28" t="s">
        <v>537</v>
      </c>
    </row>
    <row r="214" ht="17.25" spans="1:7">
      <c r="A214" s="2">
        <v>212</v>
      </c>
      <c r="B214" s="40" t="s">
        <v>538</v>
      </c>
      <c r="C214" s="42" t="s">
        <v>9</v>
      </c>
      <c r="D214" s="42" t="s">
        <v>539</v>
      </c>
      <c r="E214" s="42" t="s">
        <v>11</v>
      </c>
      <c r="F214" s="28" t="s">
        <v>12</v>
      </c>
      <c r="G214" s="28" t="s">
        <v>540</v>
      </c>
    </row>
    <row r="215" ht="17.25" spans="1:7">
      <c r="A215" s="2">
        <v>213</v>
      </c>
      <c r="B215" s="40" t="s">
        <v>541</v>
      </c>
      <c r="C215" s="41" t="s">
        <v>9</v>
      </c>
      <c r="D215" s="42" t="s">
        <v>539</v>
      </c>
      <c r="E215" s="42" t="s">
        <v>11</v>
      </c>
      <c r="F215" s="28" t="s">
        <v>12</v>
      </c>
      <c r="G215" s="28" t="s">
        <v>542</v>
      </c>
    </row>
    <row r="216" ht="17.25" spans="1:7">
      <c r="A216" s="2">
        <v>214</v>
      </c>
      <c r="B216" s="40" t="s">
        <v>543</v>
      </c>
      <c r="C216" s="42" t="s">
        <v>9</v>
      </c>
      <c r="D216" s="42" t="s">
        <v>539</v>
      </c>
      <c r="E216" s="42" t="s">
        <v>11</v>
      </c>
      <c r="F216" s="28" t="s">
        <v>12</v>
      </c>
      <c r="G216" s="28" t="s">
        <v>544</v>
      </c>
    </row>
    <row r="217" ht="17.25" spans="1:7">
      <c r="A217" s="2">
        <v>215</v>
      </c>
      <c r="B217" s="40" t="s">
        <v>545</v>
      </c>
      <c r="C217" s="41" t="s">
        <v>21</v>
      </c>
      <c r="D217" s="42" t="s">
        <v>546</v>
      </c>
      <c r="E217" s="42" t="s">
        <v>11</v>
      </c>
      <c r="F217" s="28" t="s">
        <v>12</v>
      </c>
      <c r="G217" s="28" t="s">
        <v>547</v>
      </c>
    </row>
    <row r="218" ht="17.25" spans="1:7">
      <c r="A218" s="2">
        <v>216</v>
      </c>
      <c r="B218" s="40" t="s">
        <v>548</v>
      </c>
      <c r="C218" s="42" t="s">
        <v>21</v>
      </c>
      <c r="D218" s="42" t="s">
        <v>546</v>
      </c>
      <c r="E218" s="42" t="s">
        <v>11</v>
      </c>
      <c r="F218" s="28" t="s">
        <v>12</v>
      </c>
      <c r="G218" s="28" t="s">
        <v>549</v>
      </c>
    </row>
    <row r="219" ht="17.25" spans="1:7">
      <c r="A219" s="2">
        <v>217</v>
      </c>
      <c r="B219" s="40" t="s">
        <v>550</v>
      </c>
      <c r="C219" s="41" t="s">
        <v>21</v>
      </c>
      <c r="D219" s="42" t="s">
        <v>551</v>
      </c>
      <c r="E219" s="42" t="s">
        <v>11</v>
      </c>
      <c r="F219" s="28" t="s">
        <v>12</v>
      </c>
      <c r="G219" s="28" t="s">
        <v>552</v>
      </c>
    </row>
    <row r="220" ht="17.25" spans="1:7">
      <c r="A220" s="2">
        <v>218</v>
      </c>
      <c r="B220" s="40" t="s">
        <v>553</v>
      </c>
      <c r="C220" s="42" t="s">
        <v>21</v>
      </c>
      <c r="D220" s="42" t="s">
        <v>554</v>
      </c>
      <c r="E220" s="42" t="s">
        <v>11</v>
      </c>
      <c r="F220" s="28" t="s">
        <v>12</v>
      </c>
      <c r="G220" s="28" t="s">
        <v>555</v>
      </c>
    </row>
    <row r="221" ht="17.25" spans="1:7">
      <c r="A221" s="2">
        <v>219</v>
      </c>
      <c r="B221" s="40" t="s">
        <v>556</v>
      </c>
      <c r="C221" s="41" t="s">
        <v>21</v>
      </c>
      <c r="D221" s="42" t="s">
        <v>554</v>
      </c>
      <c r="E221" s="42" t="s">
        <v>38</v>
      </c>
      <c r="F221" s="28" t="s">
        <v>12</v>
      </c>
      <c r="G221" s="28" t="s">
        <v>557</v>
      </c>
    </row>
    <row r="222" ht="17.25" spans="1:7">
      <c r="A222" s="2">
        <v>220</v>
      </c>
      <c r="B222" s="40" t="s">
        <v>558</v>
      </c>
      <c r="C222" s="42" t="s">
        <v>21</v>
      </c>
      <c r="D222" s="42" t="s">
        <v>554</v>
      </c>
      <c r="E222" s="42" t="s">
        <v>38</v>
      </c>
      <c r="F222" s="28" t="s">
        <v>12</v>
      </c>
      <c r="G222" s="28" t="s">
        <v>559</v>
      </c>
    </row>
    <row r="223" ht="17.25" spans="1:7">
      <c r="A223" s="2">
        <v>221</v>
      </c>
      <c r="B223" s="40" t="s">
        <v>560</v>
      </c>
      <c r="C223" s="41" t="s">
        <v>21</v>
      </c>
      <c r="D223" s="42" t="s">
        <v>561</v>
      </c>
      <c r="E223" s="42" t="s">
        <v>11</v>
      </c>
      <c r="F223" s="28" t="s">
        <v>12</v>
      </c>
      <c r="G223" s="28" t="s">
        <v>562</v>
      </c>
    </row>
    <row r="224" ht="17.25" spans="1:7">
      <c r="A224" s="2">
        <v>222</v>
      </c>
      <c r="B224" s="40" t="s">
        <v>563</v>
      </c>
      <c r="C224" s="42" t="s">
        <v>21</v>
      </c>
      <c r="D224" s="42" t="s">
        <v>564</v>
      </c>
      <c r="E224" s="42" t="s">
        <v>11</v>
      </c>
      <c r="F224" s="28" t="s">
        <v>12</v>
      </c>
      <c r="G224" s="28" t="s">
        <v>565</v>
      </c>
    </row>
    <row r="225" ht="17.25" spans="1:7">
      <c r="A225" s="2">
        <v>223</v>
      </c>
      <c r="B225" s="40" t="s">
        <v>566</v>
      </c>
      <c r="C225" s="41" t="s">
        <v>9</v>
      </c>
      <c r="D225" s="42" t="s">
        <v>564</v>
      </c>
      <c r="E225" s="42" t="s">
        <v>11</v>
      </c>
      <c r="F225" s="28" t="s">
        <v>12</v>
      </c>
      <c r="G225" s="28" t="s">
        <v>567</v>
      </c>
    </row>
    <row r="226" ht="17.25" spans="1:7">
      <c r="A226" s="2">
        <v>224</v>
      </c>
      <c r="B226" s="40" t="s">
        <v>568</v>
      </c>
      <c r="C226" s="42" t="s">
        <v>9</v>
      </c>
      <c r="D226" s="42" t="s">
        <v>569</v>
      </c>
      <c r="E226" s="42" t="s">
        <v>11</v>
      </c>
      <c r="F226" s="28" t="s">
        <v>12</v>
      </c>
      <c r="G226" s="28" t="s">
        <v>570</v>
      </c>
    </row>
    <row r="227" ht="17.25" spans="1:7">
      <c r="A227" s="2">
        <v>225</v>
      </c>
      <c r="B227" s="40" t="s">
        <v>571</v>
      </c>
      <c r="C227" s="41" t="s">
        <v>21</v>
      </c>
      <c r="D227" s="42" t="s">
        <v>569</v>
      </c>
      <c r="E227" s="42" t="s">
        <v>38</v>
      </c>
      <c r="F227" s="28" t="s">
        <v>12</v>
      </c>
      <c r="G227" s="28" t="s">
        <v>572</v>
      </c>
    </row>
    <row r="228" ht="17.25" spans="1:7">
      <c r="A228" s="2">
        <v>226</v>
      </c>
      <c r="B228" s="40" t="s">
        <v>573</v>
      </c>
      <c r="C228" s="42" t="s">
        <v>21</v>
      </c>
      <c r="D228" s="42" t="s">
        <v>574</v>
      </c>
      <c r="E228" s="42" t="s">
        <v>11</v>
      </c>
      <c r="F228" s="28" t="s">
        <v>12</v>
      </c>
      <c r="G228" s="28" t="s">
        <v>575</v>
      </c>
    </row>
    <row r="229" ht="17.25" spans="1:7">
      <c r="A229" s="2">
        <v>227</v>
      </c>
      <c r="B229" s="40" t="s">
        <v>576</v>
      </c>
      <c r="C229" s="41" t="s">
        <v>9</v>
      </c>
      <c r="D229" s="42" t="s">
        <v>577</v>
      </c>
      <c r="E229" s="42" t="s">
        <v>38</v>
      </c>
      <c r="F229" s="28" t="s">
        <v>12</v>
      </c>
      <c r="G229" s="28" t="s">
        <v>578</v>
      </c>
    </row>
    <row r="230" ht="17.25" spans="1:7">
      <c r="A230" s="2">
        <v>228</v>
      </c>
      <c r="B230" s="40" t="s">
        <v>579</v>
      </c>
      <c r="C230" s="42" t="s">
        <v>9</v>
      </c>
      <c r="D230" s="42" t="s">
        <v>577</v>
      </c>
      <c r="E230" s="42" t="s">
        <v>38</v>
      </c>
      <c r="F230" s="28" t="s">
        <v>12</v>
      </c>
      <c r="G230" s="28" t="s">
        <v>580</v>
      </c>
    </row>
    <row r="231" ht="17.25" spans="1:7">
      <c r="A231" s="2">
        <v>229</v>
      </c>
      <c r="B231" s="40" t="s">
        <v>581</v>
      </c>
      <c r="C231" s="41" t="s">
        <v>21</v>
      </c>
      <c r="D231" s="42" t="s">
        <v>577</v>
      </c>
      <c r="E231" s="42" t="s">
        <v>38</v>
      </c>
      <c r="F231" s="28" t="s">
        <v>12</v>
      </c>
      <c r="G231" s="28" t="s">
        <v>582</v>
      </c>
    </row>
    <row r="232" ht="17.25" spans="1:7">
      <c r="A232" s="2">
        <v>230</v>
      </c>
      <c r="B232" s="40" t="s">
        <v>583</v>
      </c>
      <c r="C232" s="42" t="s">
        <v>21</v>
      </c>
      <c r="D232" s="42" t="s">
        <v>577</v>
      </c>
      <c r="E232" s="42" t="s">
        <v>11</v>
      </c>
      <c r="F232" s="28" t="s">
        <v>12</v>
      </c>
      <c r="G232" s="28" t="s">
        <v>584</v>
      </c>
    </row>
    <row r="233" ht="17.25" spans="1:7">
      <c r="A233" s="2">
        <v>231</v>
      </c>
      <c r="B233" s="40" t="s">
        <v>585</v>
      </c>
      <c r="C233" s="41" t="s">
        <v>21</v>
      </c>
      <c r="D233" s="42" t="s">
        <v>586</v>
      </c>
      <c r="E233" s="42" t="s">
        <v>38</v>
      </c>
      <c r="F233" s="28" t="s">
        <v>12</v>
      </c>
      <c r="G233" s="28" t="s">
        <v>587</v>
      </c>
    </row>
    <row r="234" ht="17.25" spans="1:7">
      <c r="A234" s="2">
        <v>232</v>
      </c>
      <c r="B234" s="40" t="s">
        <v>588</v>
      </c>
      <c r="C234" s="42" t="s">
        <v>9</v>
      </c>
      <c r="D234" s="42" t="s">
        <v>589</v>
      </c>
      <c r="E234" s="42" t="s">
        <v>11</v>
      </c>
      <c r="F234" s="28" t="s">
        <v>12</v>
      </c>
      <c r="G234" s="28" t="s">
        <v>590</v>
      </c>
    </row>
    <row r="235" ht="17.25" spans="1:7">
      <c r="A235" s="2">
        <v>233</v>
      </c>
      <c r="B235" s="40" t="s">
        <v>591</v>
      </c>
      <c r="C235" s="41" t="s">
        <v>21</v>
      </c>
      <c r="D235" s="42" t="s">
        <v>589</v>
      </c>
      <c r="E235" s="42" t="s">
        <v>11</v>
      </c>
      <c r="F235" s="28" t="s">
        <v>12</v>
      </c>
      <c r="G235" s="28" t="s">
        <v>592</v>
      </c>
    </row>
    <row r="236" ht="17.25" spans="1:7">
      <c r="A236" s="2">
        <v>234</v>
      </c>
      <c r="B236" s="40" t="s">
        <v>593</v>
      </c>
      <c r="C236" s="42" t="s">
        <v>21</v>
      </c>
      <c r="D236" s="42" t="s">
        <v>594</v>
      </c>
      <c r="E236" s="42" t="s">
        <v>11</v>
      </c>
      <c r="F236" s="28" t="s">
        <v>12</v>
      </c>
      <c r="G236" s="28" t="s">
        <v>595</v>
      </c>
    </row>
    <row r="237" ht="17.25" spans="1:7">
      <c r="A237" s="2">
        <v>235</v>
      </c>
      <c r="B237" s="40" t="s">
        <v>596</v>
      </c>
      <c r="C237" s="41" t="s">
        <v>21</v>
      </c>
      <c r="D237" s="42" t="s">
        <v>597</v>
      </c>
      <c r="E237" s="42" t="s">
        <v>11</v>
      </c>
      <c r="F237" s="28" t="s">
        <v>12</v>
      </c>
      <c r="G237" s="28" t="s">
        <v>598</v>
      </c>
    </row>
    <row r="238" ht="17.25" spans="1:7">
      <c r="A238" s="2">
        <v>236</v>
      </c>
      <c r="B238" s="40" t="s">
        <v>599</v>
      </c>
      <c r="C238" s="42" t="s">
        <v>9</v>
      </c>
      <c r="D238" s="42" t="s">
        <v>600</v>
      </c>
      <c r="E238" s="42" t="s">
        <v>11</v>
      </c>
      <c r="F238" s="28" t="s">
        <v>12</v>
      </c>
      <c r="G238" s="28" t="s">
        <v>601</v>
      </c>
    </row>
    <row r="239" ht="17.25" spans="1:7">
      <c r="A239" s="2">
        <v>237</v>
      </c>
      <c r="B239" s="40" t="s">
        <v>602</v>
      </c>
      <c r="C239" s="41" t="s">
        <v>21</v>
      </c>
      <c r="D239" s="42" t="s">
        <v>600</v>
      </c>
      <c r="E239" s="42" t="s">
        <v>11</v>
      </c>
      <c r="F239" s="28" t="s">
        <v>12</v>
      </c>
      <c r="G239" s="28" t="s">
        <v>603</v>
      </c>
    </row>
    <row r="240" ht="17.25" spans="1:7">
      <c r="A240" s="2">
        <v>238</v>
      </c>
      <c r="B240" s="40" t="s">
        <v>604</v>
      </c>
      <c r="C240" s="42" t="s">
        <v>21</v>
      </c>
      <c r="D240" s="42" t="s">
        <v>600</v>
      </c>
      <c r="E240" s="42" t="s">
        <v>11</v>
      </c>
      <c r="F240" s="28" t="s">
        <v>12</v>
      </c>
      <c r="G240" s="28" t="s">
        <v>605</v>
      </c>
    </row>
    <row r="241" ht="17.25" spans="1:7">
      <c r="A241" s="2">
        <v>239</v>
      </c>
      <c r="B241" s="40" t="s">
        <v>606</v>
      </c>
      <c r="C241" s="41" t="s">
        <v>9</v>
      </c>
      <c r="D241" s="42" t="s">
        <v>607</v>
      </c>
      <c r="E241" s="42" t="s">
        <v>11</v>
      </c>
      <c r="F241" s="28" t="s">
        <v>12</v>
      </c>
      <c r="G241" s="28" t="s">
        <v>608</v>
      </c>
    </row>
    <row r="242" ht="17.25" spans="1:7">
      <c r="A242" s="2">
        <v>240</v>
      </c>
      <c r="B242" s="40" t="s">
        <v>609</v>
      </c>
      <c r="C242" s="42" t="s">
        <v>21</v>
      </c>
      <c r="D242" s="42" t="s">
        <v>610</v>
      </c>
      <c r="E242" s="42" t="s">
        <v>11</v>
      </c>
      <c r="F242" s="28" t="s">
        <v>12</v>
      </c>
      <c r="G242" s="28" t="s">
        <v>611</v>
      </c>
    </row>
    <row r="243" ht="17.25" spans="1:7">
      <c r="A243" s="2">
        <v>241</v>
      </c>
      <c r="B243" s="40" t="s">
        <v>612</v>
      </c>
      <c r="C243" s="41" t="s">
        <v>21</v>
      </c>
      <c r="D243" s="42" t="s">
        <v>613</v>
      </c>
      <c r="E243" s="42" t="s">
        <v>11</v>
      </c>
      <c r="F243" s="28" t="s">
        <v>12</v>
      </c>
      <c r="G243" s="28" t="s">
        <v>614</v>
      </c>
    </row>
    <row r="244" ht="17.25" spans="1:7">
      <c r="A244" s="2">
        <v>242</v>
      </c>
      <c r="B244" s="40" t="s">
        <v>615</v>
      </c>
      <c r="C244" s="42" t="s">
        <v>21</v>
      </c>
      <c r="D244" s="42" t="s">
        <v>616</v>
      </c>
      <c r="E244" s="42" t="s">
        <v>38</v>
      </c>
      <c r="F244" s="28" t="s">
        <v>12</v>
      </c>
      <c r="G244" s="28" t="s">
        <v>617</v>
      </c>
    </row>
    <row r="245" ht="17.25" spans="1:7">
      <c r="A245" s="2">
        <v>243</v>
      </c>
      <c r="B245" s="40" t="s">
        <v>618</v>
      </c>
      <c r="C245" s="41" t="s">
        <v>21</v>
      </c>
      <c r="D245" s="42" t="s">
        <v>619</v>
      </c>
      <c r="E245" s="42" t="s">
        <v>11</v>
      </c>
      <c r="F245" s="28" t="s">
        <v>12</v>
      </c>
      <c r="G245" s="28" t="s">
        <v>620</v>
      </c>
    </row>
    <row r="246" ht="17.25" spans="1:7">
      <c r="A246" s="2">
        <v>244</v>
      </c>
      <c r="B246" s="40" t="s">
        <v>621</v>
      </c>
      <c r="C246" s="42" t="s">
        <v>21</v>
      </c>
      <c r="D246" s="42" t="s">
        <v>622</v>
      </c>
      <c r="E246" s="42" t="s">
        <v>38</v>
      </c>
      <c r="F246" s="28" t="s">
        <v>12</v>
      </c>
      <c r="G246" s="28" t="s">
        <v>623</v>
      </c>
    </row>
    <row r="247" ht="17.25" spans="1:7">
      <c r="A247" s="2">
        <v>245</v>
      </c>
      <c r="B247" s="40" t="s">
        <v>624</v>
      </c>
      <c r="C247" s="41" t="s">
        <v>21</v>
      </c>
      <c r="D247" s="42" t="s">
        <v>625</v>
      </c>
      <c r="E247" s="42" t="s">
        <v>38</v>
      </c>
      <c r="F247" s="28" t="s">
        <v>12</v>
      </c>
      <c r="G247" s="28" t="s">
        <v>626</v>
      </c>
    </row>
    <row r="248" ht="17.25" spans="1:7">
      <c r="A248" s="2">
        <v>246</v>
      </c>
      <c r="B248" s="40" t="s">
        <v>627</v>
      </c>
      <c r="C248" s="42" t="s">
        <v>9</v>
      </c>
      <c r="D248" s="42" t="s">
        <v>628</v>
      </c>
      <c r="E248" s="42" t="s">
        <v>11</v>
      </c>
      <c r="F248" s="28" t="s">
        <v>12</v>
      </c>
      <c r="G248" s="28" t="s">
        <v>629</v>
      </c>
    </row>
    <row r="249" ht="17.25" spans="1:7">
      <c r="A249" s="2">
        <v>247</v>
      </c>
      <c r="B249" s="40" t="s">
        <v>630</v>
      </c>
      <c r="C249" s="41" t="s">
        <v>21</v>
      </c>
      <c r="D249" s="42" t="s">
        <v>631</v>
      </c>
      <c r="E249" s="42" t="s">
        <v>11</v>
      </c>
      <c r="F249" s="28" t="s">
        <v>12</v>
      </c>
      <c r="G249" s="28" t="s">
        <v>632</v>
      </c>
    </row>
    <row r="250" ht="17.25" spans="1:7">
      <c r="A250" s="2">
        <v>248</v>
      </c>
      <c r="B250" s="40" t="s">
        <v>633</v>
      </c>
      <c r="C250" s="42" t="s">
        <v>21</v>
      </c>
      <c r="D250" s="42" t="s">
        <v>631</v>
      </c>
      <c r="E250" s="42" t="s">
        <v>38</v>
      </c>
      <c r="F250" s="28" t="s">
        <v>12</v>
      </c>
      <c r="G250" s="28" t="s">
        <v>634</v>
      </c>
    </row>
    <row r="251" ht="17.25" spans="1:7">
      <c r="A251" s="2">
        <v>249</v>
      </c>
      <c r="B251" s="40" t="s">
        <v>635</v>
      </c>
      <c r="C251" s="41" t="s">
        <v>21</v>
      </c>
      <c r="D251" s="42" t="s">
        <v>636</v>
      </c>
      <c r="E251" s="42" t="s">
        <v>11</v>
      </c>
      <c r="F251" s="28" t="s">
        <v>12</v>
      </c>
      <c r="G251" s="28" t="s">
        <v>637</v>
      </c>
    </row>
    <row r="252" ht="17.25" spans="1:7">
      <c r="A252" s="2">
        <v>250</v>
      </c>
      <c r="B252" s="40" t="s">
        <v>638</v>
      </c>
      <c r="C252" s="42" t="s">
        <v>21</v>
      </c>
      <c r="D252" s="42" t="s">
        <v>639</v>
      </c>
      <c r="E252" s="42" t="s">
        <v>38</v>
      </c>
      <c r="F252" s="28" t="s">
        <v>12</v>
      </c>
      <c r="G252" s="28" t="s">
        <v>640</v>
      </c>
    </row>
    <row r="253" ht="17.25" spans="1:7">
      <c r="A253" s="2">
        <v>251</v>
      </c>
      <c r="B253" s="40" t="s">
        <v>641</v>
      </c>
      <c r="C253" s="41" t="s">
        <v>21</v>
      </c>
      <c r="D253" s="42" t="s">
        <v>642</v>
      </c>
      <c r="E253" s="42" t="s">
        <v>11</v>
      </c>
      <c r="F253" s="28" t="s">
        <v>12</v>
      </c>
      <c r="G253" s="28" t="s">
        <v>643</v>
      </c>
    </row>
    <row r="254" ht="17.25" spans="1:7">
      <c r="A254" s="2">
        <v>252</v>
      </c>
      <c r="B254" s="40" t="s">
        <v>644</v>
      </c>
      <c r="C254" s="42" t="s">
        <v>21</v>
      </c>
      <c r="D254" s="42" t="s">
        <v>645</v>
      </c>
      <c r="E254" s="42" t="s">
        <v>11</v>
      </c>
      <c r="F254" s="28" t="s">
        <v>12</v>
      </c>
      <c r="G254" s="28" t="s">
        <v>646</v>
      </c>
    </row>
    <row r="255" ht="17.25" spans="1:7">
      <c r="A255" s="2">
        <v>253</v>
      </c>
      <c r="B255" s="40" t="s">
        <v>647</v>
      </c>
      <c r="C255" s="41" t="s">
        <v>21</v>
      </c>
      <c r="D255" s="42" t="s">
        <v>648</v>
      </c>
      <c r="E255" s="42" t="s">
        <v>11</v>
      </c>
      <c r="F255" s="28" t="s">
        <v>12</v>
      </c>
      <c r="G255" s="28" t="s">
        <v>649</v>
      </c>
    </row>
    <row r="256" ht="17.25" spans="1:7">
      <c r="A256" s="2">
        <v>254</v>
      </c>
      <c r="B256" s="40" t="s">
        <v>650</v>
      </c>
      <c r="C256" s="42" t="s">
        <v>21</v>
      </c>
      <c r="D256" s="42"/>
      <c r="E256" s="42" t="s">
        <v>11</v>
      </c>
      <c r="F256" s="28" t="s">
        <v>12</v>
      </c>
      <c r="G256" s="28" t="s">
        <v>651</v>
      </c>
    </row>
    <row r="257" ht="17.25" spans="1:7">
      <c r="A257" s="2">
        <v>255</v>
      </c>
      <c r="B257" s="40" t="s">
        <v>652</v>
      </c>
      <c r="C257" s="41" t="s">
        <v>21</v>
      </c>
      <c r="D257" s="42"/>
      <c r="E257" s="42" t="s">
        <v>11</v>
      </c>
      <c r="F257" s="28" t="s">
        <v>12</v>
      </c>
      <c r="G257" s="28" t="s">
        <v>653</v>
      </c>
    </row>
    <row r="258" ht="17.25" spans="1:7">
      <c r="A258" s="2">
        <v>256</v>
      </c>
      <c r="B258" s="40" t="s">
        <v>654</v>
      </c>
      <c r="C258" s="42" t="s">
        <v>21</v>
      </c>
      <c r="D258" s="42" t="s">
        <v>655</v>
      </c>
      <c r="E258" s="42" t="s">
        <v>38</v>
      </c>
      <c r="F258" s="28" t="s">
        <v>12</v>
      </c>
      <c r="G258" s="28" t="s">
        <v>656</v>
      </c>
    </row>
    <row r="259" ht="17.25" spans="1:7">
      <c r="A259" s="2">
        <v>257</v>
      </c>
      <c r="B259" s="40" t="s">
        <v>657</v>
      </c>
      <c r="C259" s="41" t="s">
        <v>21</v>
      </c>
      <c r="D259" s="42"/>
      <c r="E259" s="42" t="s">
        <v>11</v>
      </c>
      <c r="F259" s="28" t="s">
        <v>12</v>
      </c>
      <c r="G259" s="28" t="s">
        <v>658</v>
      </c>
    </row>
    <row r="260" ht="17.25" spans="1:7">
      <c r="A260" s="2">
        <v>258</v>
      </c>
      <c r="B260" s="40" t="s">
        <v>659</v>
      </c>
      <c r="C260" s="42" t="s">
        <v>9</v>
      </c>
      <c r="D260" s="42" t="s">
        <v>546</v>
      </c>
      <c r="E260" s="42" t="s">
        <v>11</v>
      </c>
      <c r="F260" s="28" t="s">
        <v>12</v>
      </c>
      <c r="G260" s="28" t="s">
        <v>660</v>
      </c>
    </row>
    <row r="261" ht="17.25" spans="1:7">
      <c r="A261" s="2">
        <v>259</v>
      </c>
      <c r="B261" s="40" t="s">
        <v>661</v>
      </c>
      <c r="C261" s="41" t="s">
        <v>21</v>
      </c>
      <c r="D261" s="42" t="s">
        <v>662</v>
      </c>
      <c r="E261" s="42" t="s">
        <v>11</v>
      </c>
      <c r="F261" s="28" t="s">
        <v>12</v>
      </c>
      <c r="G261" s="28" t="s">
        <v>663</v>
      </c>
    </row>
    <row r="262" ht="17.25" spans="1:7">
      <c r="A262" s="2">
        <v>260</v>
      </c>
      <c r="B262" s="40" t="s">
        <v>664</v>
      </c>
      <c r="C262" s="42" t="s">
        <v>21</v>
      </c>
      <c r="D262" s="42" t="s">
        <v>662</v>
      </c>
      <c r="E262" s="42" t="s">
        <v>11</v>
      </c>
      <c r="F262" s="28" t="s">
        <v>12</v>
      </c>
      <c r="G262" s="28" t="s">
        <v>665</v>
      </c>
    </row>
    <row r="263" ht="17.25" spans="1:7">
      <c r="A263" s="2">
        <v>261</v>
      </c>
      <c r="B263" s="40" t="s">
        <v>666</v>
      </c>
      <c r="C263" s="41" t="s">
        <v>9</v>
      </c>
      <c r="D263" s="42" t="s">
        <v>667</v>
      </c>
      <c r="E263" s="42" t="s">
        <v>38</v>
      </c>
      <c r="F263" s="28" t="s">
        <v>12</v>
      </c>
      <c r="G263" s="28" t="s">
        <v>668</v>
      </c>
    </row>
    <row r="264" ht="17.25" spans="1:7">
      <c r="A264" s="2">
        <v>262</v>
      </c>
      <c r="B264" s="40" t="s">
        <v>669</v>
      </c>
      <c r="C264" s="42" t="s">
        <v>21</v>
      </c>
      <c r="D264" s="42" t="s">
        <v>670</v>
      </c>
      <c r="E264" s="42" t="s">
        <v>11</v>
      </c>
      <c r="F264" s="28" t="s">
        <v>12</v>
      </c>
      <c r="G264" s="28" t="s">
        <v>671</v>
      </c>
    </row>
    <row r="265" ht="17.25" spans="1:7">
      <c r="A265" s="2">
        <v>263</v>
      </c>
      <c r="B265" s="40" t="s">
        <v>672</v>
      </c>
      <c r="C265" s="41" t="s">
        <v>9</v>
      </c>
      <c r="D265" s="42" t="s">
        <v>670</v>
      </c>
      <c r="E265" s="42" t="s">
        <v>11</v>
      </c>
      <c r="F265" s="28" t="s">
        <v>12</v>
      </c>
      <c r="G265" s="28" t="s">
        <v>673</v>
      </c>
    </row>
    <row r="266" ht="17.25" spans="1:7">
      <c r="A266" s="2">
        <v>264</v>
      </c>
      <c r="B266" s="40" t="s">
        <v>674</v>
      </c>
      <c r="C266" s="42" t="s">
        <v>21</v>
      </c>
      <c r="D266" s="42"/>
      <c r="E266" s="42" t="s">
        <v>11</v>
      </c>
      <c r="F266" s="28" t="s">
        <v>12</v>
      </c>
      <c r="G266" s="28" t="s">
        <v>675</v>
      </c>
    </row>
    <row r="267" ht="17.25" spans="1:7">
      <c r="A267" s="2">
        <v>265</v>
      </c>
      <c r="B267" s="40" t="s">
        <v>676</v>
      </c>
      <c r="C267" s="41" t="s">
        <v>21</v>
      </c>
      <c r="D267" s="42"/>
      <c r="E267" s="42" t="s">
        <v>11</v>
      </c>
      <c r="F267" s="28" t="s">
        <v>12</v>
      </c>
      <c r="G267" s="28" t="s">
        <v>677</v>
      </c>
    </row>
    <row r="268" ht="17.25" spans="1:7">
      <c r="A268" s="2">
        <v>266</v>
      </c>
      <c r="B268" s="40" t="s">
        <v>678</v>
      </c>
      <c r="C268" s="42" t="s">
        <v>21</v>
      </c>
      <c r="D268" s="42" t="s">
        <v>679</v>
      </c>
      <c r="E268" s="42" t="s">
        <v>11</v>
      </c>
      <c r="F268" s="28" t="s">
        <v>12</v>
      </c>
      <c r="G268" s="28" t="s">
        <v>680</v>
      </c>
    </row>
    <row r="269" ht="17.25" spans="1:7">
      <c r="A269" s="2">
        <v>267</v>
      </c>
      <c r="B269" s="40" t="s">
        <v>681</v>
      </c>
      <c r="C269" s="41" t="s">
        <v>21</v>
      </c>
      <c r="D269" s="42" t="s">
        <v>682</v>
      </c>
      <c r="E269" s="42" t="s">
        <v>11</v>
      </c>
      <c r="F269" s="28" t="s">
        <v>12</v>
      </c>
      <c r="G269" s="28" t="s">
        <v>683</v>
      </c>
    </row>
    <row r="270" ht="17.25" spans="1:7">
      <c r="A270" s="2">
        <v>268</v>
      </c>
      <c r="B270" s="40" t="s">
        <v>684</v>
      </c>
      <c r="C270" s="42" t="s">
        <v>21</v>
      </c>
      <c r="D270" s="42" t="s">
        <v>662</v>
      </c>
      <c r="E270" s="42" t="s">
        <v>11</v>
      </c>
      <c r="F270" s="28" t="s">
        <v>12</v>
      </c>
      <c r="G270" s="28" t="s">
        <v>685</v>
      </c>
    </row>
    <row r="271" ht="17.25" spans="1:7">
      <c r="A271" s="2">
        <v>269</v>
      </c>
      <c r="B271" s="40" t="s">
        <v>686</v>
      </c>
      <c r="C271" s="41" t="s">
        <v>9</v>
      </c>
      <c r="D271" s="42" t="s">
        <v>687</v>
      </c>
      <c r="E271" s="42" t="s">
        <v>38</v>
      </c>
      <c r="F271" s="28" t="s">
        <v>12</v>
      </c>
      <c r="G271" s="28" t="s">
        <v>688</v>
      </c>
    </row>
    <row r="272" ht="17.25" spans="1:7">
      <c r="A272" s="2">
        <v>270</v>
      </c>
      <c r="B272" s="40" t="s">
        <v>689</v>
      </c>
      <c r="C272" s="42" t="s">
        <v>9</v>
      </c>
      <c r="D272" s="42" t="s">
        <v>690</v>
      </c>
      <c r="E272" s="42" t="s">
        <v>11</v>
      </c>
      <c r="F272" s="28" t="s">
        <v>12</v>
      </c>
      <c r="G272" s="28" t="s">
        <v>691</v>
      </c>
    </row>
    <row r="273" ht="17.25" spans="1:7">
      <c r="A273" s="2">
        <v>271</v>
      </c>
      <c r="B273" s="40" t="s">
        <v>692</v>
      </c>
      <c r="C273" s="41" t="s">
        <v>21</v>
      </c>
      <c r="D273" s="42" t="s">
        <v>693</v>
      </c>
      <c r="E273" s="42" t="s">
        <v>11</v>
      </c>
      <c r="F273" s="28" t="s">
        <v>12</v>
      </c>
      <c r="G273" s="28" t="s">
        <v>694</v>
      </c>
    </row>
    <row r="274" ht="17.25" spans="1:7">
      <c r="A274" s="2">
        <v>272</v>
      </c>
      <c r="B274" s="40" t="s">
        <v>695</v>
      </c>
      <c r="C274" s="42" t="s">
        <v>21</v>
      </c>
      <c r="D274" s="42" t="s">
        <v>693</v>
      </c>
      <c r="E274" s="42" t="s">
        <v>38</v>
      </c>
      <c r="F274" s="28" t="s">
        <v>12</v>
      </c>
      <c r="G274" s="28" t="s">
        <v>696</v>
      </c>
    </row>
    <row r="275" ht="17.25" spans="1:7">
      <c r="A275" s="2">
        <v>273</v>
      </c>
      <c r="B275" s="40" t="s">
        <v>697</v>
      </c>
      <c r="C275" s="41" t="s">
        <v>9</v>
      </c>
      <c r="D275" s="42" t="s">
        <v>693</v>
      </c>
      <c r="E275" s="42" t="s">
        <v>11</v>
      </c>
      <c r="F275" s="28" t="s">
        <v>12</v>
      </c>
      <c r="G275" s="28" t="s">
        <v>698</v>
      </c>
    </row>
    <row r="276" ht="17.25" spans="1:7">
      <c r="A276" s="2">
        <v>274</v>
      </c>
      <c r="B276" s="40" t="s">
        <v>699</v>
      </c>
      <c r="C276" s="42" t="s">
        <v>21</v>
      </c>
      <c r="D276" s="42" t="s">
        <v>700</v>
      </c>
      <c r="E276" s="42" t="s">
        <v>11</v>
      </c>
      <c r="F276" s="28" t="s">
        <v>12</v>
      </c>
      <c r="G276" s="28" t="s">
        <v>701</v>
      </c>
    </row>
    <row r="277" ht="17.25" spans="1:7">
      <c r="A277" s="2">
        <v>275</v>
      </c>
      <c r="B277" s="40" t="s">
        <v>702</v>
      </c>
      <c r="C277" s="41" t="s">
        <v>21</v>
      </c>
      <c r="D277" s="42" t="s">
        <v>700</v>
      </c>
      <c r="E277" s="42" t="s">
        <v>11</v>
      </c>
      <c r="F277" s="28" t="s">
        <v>12</v>
      </c>
      <c r="G277" s="28" t="s">
        <v>703</v>
      </c>
    </row>
    <row r="278" ht="17.25" spans="1:7">
      <c r="A278" s="2">
        <v>276</v>
      </c>
      <c r="B278" s="40" t="s">
        <v>704</v>
      </c>
      <c r="C278" s="41" t="s">
        <v>21</v>
      </c>
      <c r="D278" s="42" t="s">
        <v>700</v>
      </c>
      <c r="E278" s="42" t="s">
        <v>11</v>
      </c>
      <c r="F278" s="28" t="s">
        <v>12</v>
      </c>
      <c r="G278" s="28" t="s">
        <v>705</v>
      </c>
    </row>
    <row r="279" ht="17.25" spans="1:7">
      <c r="A279" s="2">
        <v>277</v>
      </c>
      <c r="B279" s="40" t="s">
        <v>706</v>
      </c>
      <c r="C279" s="42" t="s">
        <v>21</v>
      </c>
      <c r="D279" s="42" t="s">
        <v>700</v>
      </c>
      <c r="E279" s="42" t="s">
        <v>11</v>
      </c>
      <c r="F279" s="28" t="s">
        <v>12</v>
      </c>
      <c r="G279" s="28" t="s">
        <v>707</v>
      </c>
    </row>
    <row r="280" ht="17.25" spans="1:7">
      <c r="A280" s="2">
        <v>278</v>
      </c>
      <c r="B280" s="40" t="s">
        <v>708</v>
      </c>
      <c r="C280" s="41" t="s">
        <v>21</v>
      </c>
      <c r="D280" s="42" t="s">
        <v>709</v>
      </c>
      <c r="E280" s="42" t="s">
        <v>11</v>
      </c>
      <c r="F280" s="28" t="s">
        <v>12</v>
      </c>
      <c r="G280" s="28" t="s">
        <v>710</v>
      </c>
    </row>
    <row r="281" ht="17.25" spans="1:7">
      <c r="A281" s="2">
        <v>279</v>
      </c>
      <c r="B281" s="40" t="s">
        <v>711</v>
      </c>
      <c r="C281" s="42" t="s">
        <v>21</v>
      </c>
      <c r="D281" s="42" t="s">
        <v>712</v>
      </c>
      <c r="E281" s="42" t="s">
        <v>38</v>
      </c>
      <c r="F281" s="28" t="s">
        <v>12</v>
      </c>
      <c r="G281" s="28" t="s">
        <v>713</v>
      </c>
    </row>
    <row r="282" ht="17.25" spans="1:7">
      <c r="A282" s="2">
        <v>280</v>
      </c>
      <c r="B282" s="40" t="s">
        <v>714</v>
      </c>
      <c r="C282" s="41" t="s">
        <v>21</v>
      </c>
      <c r="D282" s="42" t="s">
        <v>715</v>
      </c>
      <c r="E282" s="42" t="s">
        <v>38</v>
      </c>
      <c r="F282" s="28" t="s">
        <v>12</v>
      </c>
      <c r="G282" s="28" t="s">
        <v>716</v>
      </c>
    </row>
    <row r="283" ht="17.25" spans="1:7">
      <c r="A283" s="2">
        <v>281</v>
      </c>
      <c r="B283" s="40" t="s">
        <v>717</v>
      </c>
      <c r="C283" s="42" t="s">
        <v>21</v>
      </c>
      <c r="D283" s="42" t="s">
        <v>718</v>
      </c>
      <c r="E283" s="42" t="s">
        <v>11</v>
      </c>
      <c r="F283" s="28" t="s">
        <v>12</v>
      </c>
      <c r="G283" s="28" t="s">
        <v>719</v>
      </c>
    </row>
    <row r="284" ht="17.25" spans="1:7">
      <c r="A284" s="2">
        <v>282</v>
      </c>
      <c r="B284" s="40" t="s">
        <v>720</v>
      </c>
      <c r="C284" s="41" t="s">
        <v>21</v>
      </c>
      <c r="D284" s="42" t="s">
        <v>721</v>
      </c>
      <c r="E284" s="42" t="s">
        <v>11</v>
      </c>
      <c r="F284" s="28" t="s">
        <v>12</v>
      </c>
      <c r="G284" s="28" t="s">
        <v>722</v>
      </c>
    </row>
    <row r="285" ht="17.25" spans="1:7">
      <c r="A285" s="2">
        <v>283</v>
      </c>
      <c r="B285" s="40" t="s">
        <v>723</v>
      </c>
      <c r="C285" s="42" t="s">
        <v>9</v>
      </c>
      <c r="D285" s="42" t="s">
        <v>724</v>
      </c>
      <c r="E285" s="42" t="s">
        <v>11</v>
      </c>
      <c r="F285" s="28" t="s">
        <v>12</v>
      </c>
      <c r="G285" s="28" t="s">
        <v>725</v>
      </c>
    </row>
    <row r="286" ht="17.25" spans="1:7">
      <c r="A286" s="2">
        <v>284</v>
      </c>
      <c r="B286" s="40" t="s">
        <v>726</v>
      </c>
      <c r="C286" s="41" t="s">
        <v>9</v>
      </c>
      <c r="D286" s="42" t="s">
        <v>724</v>
      </c>
      <c r="E286" s="42" t="s">
        <v>11</v>
      </c>
      <c r="F286" s="28" t="s">
        <v>12</v>
      </c>
      <c r="G286" s="28" t="s">
        <v>727</v>
      </c>
    </row>
    <row r="287" ht="17.25" spans="1:7">
      <c r="A287" s="2">
        <v>285</v>
      </c>
      <c r="B287" s="40" t="s">
        <v>728</v>
      </c>
      <c r="C287" s="42" t="s">
        <v>21</v>
      </c>
      <c r="D287" s="42" t="s">
        <v>729</v>
      </c>
      <c r="E287" s="42" t="s">
        <v>38</v>
      </c>
      <c r="F287" s="28" t="s">
        <v>12</v>
      </c>
      <c r="G287" s="28" t="s">
        <v>730</v>
      </c>
    </row>
    <row r="288" ht="17.25" spans="1:7">
      <c r="A288" s="2">
        <v>286</v>
      </c>
      <c r="B288" s="40" t="s">
        <v>731</v>
      </c>
      <c r="C288" s="41" t="s">
        <v>21</v>
      </c>
      <c r="D288" s="42" t="s">
        <v>729</v>
      </c>
      <c r="E288" s="42" t="s">
        <v>11</v>
      </c>
      <c r="F288" s="28" t="s">
        <v>12</v>
      </c>
      <c r="G288" s="28" t="s">
        <v>732</v>
      </c>
    </row>
    <row r="289" ht="17.25" spans="1:7">
      <c r="A289" s="2">
        <v>287</v>
      </c>
      <c r="B289" s="40" t="s">
        <v>733</v>
      </c>
      <c r="C289" s="41" t="s">
        <v>21</v>
      </c>
      <c r="D289" s="42" t="s">
        <v>734</v>
      </c>
      <c r="E289" s="42" t="s">
        <v>11</v>
      </c>
      <c r="F289" s="28" t="s">
        <v>12</v>
      </c>
      <c r="G289" s="28" t="s">
        <v>735</v>
      </c>
    </row>
    <row r="290" ht="17.25" spans="1:7">
      <c r="A290" s="2">
        <v>288</v>
      </c>
      <c r="B290" s="40" t="s">
        <v>736</v>
      </c>
      <c r="C290" s="42" t="s">
        <v>9</v>
      </c>
      <c r="D290" s="42" t="s">
        <v>737</v>
      </c>
      <c r="E290" s="42" t="s">
        <v>11</v>
      </c>
      <c r="F290" s="28" t="s">
        <v>12</v>
      </c>
      <c r="G290" s="28" t="s">
        <v>738</v>
      </c>
    </row>
    <row r="291" ht="17.25" spans="1:7">
      <c r="A291" s="2">
        <v>289</v>
      </c>
      <c r="B291" s="40" t="s">
        <v>739</v>
      </c>
      <c r="C291" s="41" t="s">
        <v>9</v>
      </c>
      <c r="D291" s="42" t="s">
        <v>740</v>
      </c>
      <c r="E291" s="42" t="s">
        <v>38</v>
      </c>
      <c r="F291" s="28" t="s">
        <v>12</v>
      </c>
      <c r="G291" s="28" t="s">
        <v>741</v>
      </c>
    </row>
    <row r="292" ht="17.25" spans="1:7">
      <c r="A292" s="2">
        <v>290</v>
      </c>
      <c r="B292" s="40" t="s">
        <v>742</v>
      </c>
      <c r="C292" s="42" t="s">
        <v>9</v>
      </c>
      <c r="D292" s="42" t="s">
        <v>743</v>
      </c>
      <c r="E292" s="42" t="s">
        <v>38</v>
      </c>
      <c r="F292" s="28" t="s">
        <v>12</v>
      </c>
      <c r="G292" s="28" t="s">
        <v>744</v>
      </c>
    </row>
    <row r="293" ht="17.25" spans="1:7">
      <c r="A293" s="2">
        <v>291</v>
      </c>
      <c r="B293" s="40" t="s">
        <v>745</v>
      </c>
      <c r="C293" s="41" t="s">
        <v>9</v>
      </c>
      <c r="D293" s="42" t="s">
        <v>746</v>
      </c>
      <c r="E293" s="42" t="s">
        <v>11</v>
      </c>
      <c r="F293" s="28" t="s">
        <v>12</v>
      </c>
      <c r="G293" s="28" t="s">
        <v>747</v>
      </c>
    </row>
    <row r="294" ht="17.25" spans="1:7">
      <c r="A294" s="2">
        <v>292</v>
      </c>
      <c r="B294" s="40" t="s">
        <v>748</v>
      </c>
      <c r="C294" s="42" t="s">
        <v>9</v>
      </c>
      <c r="D294" s="42" t="s">
        <v>746</v>
      </c>
      <c r="E294" s="42" t="s">
        <v>11</v>
      </c>
      <c r="F294" s="28" t="s">
        <v>12</v>
      </c>
      <c r="G294" s="28" t="s">
        <v>749</v>
      </c>
    </row>
    <row r="295" ht="17.25" spans="1:7">
      <c r="A295" s="2">
        <v>293</v>
      </c>
      <c r="B295" s="40" t="s">
        <v>750</v>
      </c>
      <c r="C295" s="41" t="s">
        <v>21</v>
      </c>
      <c r="D295" s="42" t="s">
        <v>746</v>
      </c>
      <c r="E295" s="42" t="s">
        <v>11</v>
      </c>
      <c r="F295" s="28" t="s">
        <v>12</v>
      </c>
      <c r="G295" s="28" t="s">
        <v>751</v>
      </c>
    </row>
    <row r="296" ht="17.25" spans="1:7">
      <c r="A296" s="2">
        <v>294</v>
      </c>
      <c r="B296" s="40" t="s">
        <v>752</v>
      </c>
      <c r="C296" s="42" t="s">
        <v>21</v>
      </c>
      <c r="D296" s="42" t="s">
        <v>753</v>
      </c>
      <c r="E296" s="42" t="s">
        <v>11</v>
      </c>
      <c r="F296" s="28" t="s">
        <v>12</v>
      </c>
      <c r="G296" s="28" t="s">
        <v>754</v>
      </c>
    </row>
    <row r="297" ht="17.25" spans="1:7">
      <c r="A297" s="2">
        <v>295</v>
      </c>
      <c r="B297" s="40" t="s">
        <v>755</v>
      </c>
      <c r="C297" s="41" t="s">
        <v>21</v>
      </c>
      <c r="D297" s="42" t="s">
        <v>753</v>
      </c>
      <c r="E297" s="42" t="s">
        <v>11</v>
      </c>
      <c r="F297" s="28" t="s">
        <v>12</v>
      </c>
      <c r="G297" s="28" t="s">
        <v>756</v>
      </c>
    </row>
    <row r="298" ht="17.25" spans="1:7">
      <c r="A298" s="2">
        <v>296</v>
      </c>
      <c r="B298" s="40" t="s">
        <v>757</v>
      </c>
      <c r="C298" s="42" t="s">
        <v>21</v>
      </c>
      <c r="D298" s="42" t="s">
        <v>753</v>
      </c>
      <c r="E298" s="42" t="s">
        <v>11</v>
      </c>
      <c r="F298" s="28" t="s">
        <v>12</v>
      </c>
      <c r="G298" s="28" t="s">
        <v>758</v>
      </c>
    </row>
    <row r="299" ht="17.25" spans="1:7">
      <c r="A299" s="2">
        <v>297</v>
      </c>
      <c r="B299" s="40" t="s">
        <v>759</v>
      </c>
      <c r="C299" s="41" t="s">
        <v>21</v>
      </c>
      <c r="D299" s="42"/>
      <c r="E299" s="42" t="s">
        <v>38</v>
      </c>
      <c r="F299" s="28" t="s">
        <v>12</v>
      </c>
      <c r="G299" s="28" t="s">
        <v>760</v>
      </c>
    </row>
    <row r="300" ht="17.25" spans="1:7">
      <c r="A300" s="2">
        <v>298</v>
      </c>
      <c r="B300" s="40" t="s">
        <v>761</v>
      </c>
      <c r="C300" s="42" t="s">
        <v>21</v>
      </c>
      <c r="D300" s="42"/>
      <c r="E300" s="42" t="s">
        <v>38</v>
      </c>
      <c r="F300" s="28" t="s">
        <v>12</v>
      </c>
      <c r="G300" s="28" t="s">
        <v>762</v>
      </c>
    </row>
    <row r="301" ht="17.25" spans="1:7">
      <c r="A301" s="2">
        <v>299</v>
      </c>
      <c r="B301" s="40" t="s">
        <v>763</v>
      </c>
      <c r="C301" s="41" t="s">
        <v>21</v>
      </c>
      <c r="D301" s="42" t="s">
        <v>764</v>
      </c>
      <c r="E301" s="42" t="s">
        <v>38</v>
      </c>
      <c r="F301" s="28" t="s">
        <v>12</v>
      </c>
      <c r="G301" s="28" t="s">
        <v>765</v>
      </c>
    </row>
    <row r="302" ht="17.25" spans="1:7">
      <c r="A302" s="2">
        <v>300</v>
      </c>
      <c r="B302" s="40" t="s">
        <v>766</v>
      </c>
      <c r="C302" s="42" t="s">
        <v>21</v>
      </c>
      <c r="D302" s="42" t="s">
        <v>767</v>
      </c>
      <c r="E302" s="42" t="s">
        <v>11</v>
      </c>
      <c r="F302" s="28" t="s">
        <v>12</v>
      </c>
      <c r="G302" s="28" t="s">
        <v>768</v>
      </c>
    </row>
    <row r="303" ht="17.25" spans="1:7">
      <c r="A303" s="2">
        <v>301</v>
      </c>
      <c r="B303" s="40" t="s">
        <v>769</v>
      </c>
      <c r="C303" s="41" t="s">
        <v>21</v>
      </c>
      <c r="D303" s="42" t="s">
        <v>770</v>
      </c>
      <c r="E303" s="42" t="s">
        <v>38</v>
      </c>
      <c r="F303" s="28" t="s">
        <v>12</v>
      </c>
      <c r="G303" s="28" t="s">
        <v>771</v>
      </c>
    </row>
    <row r="304" ht="17.25" spans="1:7">
      <c r="A304" s="2">
        <v>302</v>
      </c>
      <c r="B304" s="40" t="s">
        <v>772</v>
      </c>
      <c r="C304" s="42" t="s">
        <v>21</v>
      </c>
      <c r="D304" s="42" t="s">
        <v>770</v>
      </c>
      <c r="E304" s="42" t="s">
        <v>38</v>
      </c>
      <c r="F304" s="28" t="s">
        <v>12</v>
      </c>
      <c r="G304" s="28" t="s">
        <v>773</v>
      </c>
    </row>
    <row r="305" ht="17.25" spans="1:7">
      <c r="A305" s="2">
        <v>303</v>
      </c>
      <c r="B305" s="40" t="s">
        <v>774</v>
      </c>
      <c r="C305" s="41" t="s">
        <v>9</v>
      </c>
      <c r="D305" s="42" t="s">
        <v>775</v>
      </c>
      <c r="E305" s="42" t="s">
        <v>11</v>
      </c>
      <c r="F305" s="28" t="s">
        <v>12</v>
      </c>
      <c r="G305" s="28" t="s">
        <v>776</v>
      </c>
    </row>
    <row r="306" ht="17.25" spans="1:7">
      <c r="A306" s="2">
        <v>304</v>
      </c>
      <c r="B306" s="40" t="s">
        <v>777</v>
      </c>
      <c r="C306" s="42" t="s">
        <v>21</v>
      </c>
      <c r="D306" s="42" t="s">
        <v>778</v>
      </c>
      <c r="E306" s="42" t="s">
        <v>38</v>
      </c>
      <c r="F306" s="28" t="s">
        <v>12</v>
      </c>
      <c r="G306" s="28" t="s">
        <v>779</v>
      </c>
    </row>
    <row r="307" ht="17.25" spans="1:7">
      <c r="A307" s="2">
        <v>305</v>
      </c>
      <c r="B307" s="40" t="s">
        <v>780</v>
      </c>
      <c r="C307" s="41" t="s">
        <v>21</v>
      </c>
      <c r="D307" s="42" t="s">
        <v>781</v>
      </c>
      <c r="E307" s="42" t="s">
        <v>11</v>
      </c>
      <c r="F307" s="28" t="s">
        <v>12</v>
      </c>
      <c r="G307" s="28" t="s">
        <v>782</v>
      </c>
    </row>
    <row r="308" ht="17.25" spans="1:7">
      <c r="A308" s="2">
        <v>306</v>
      </c>
      <c r="B308" s="40" t="s">
        <v>783</v>
      </c>
      <c r="C308" s="42" t="s">
        <v>21</v>
      </c>
      <c r="D308" s="42" t="s">
        <v>784</v>
      </c>
      <c r="E308" s="42" t="s">
        <v>38</v>
      </c>
      <c r="F308" s="28" t="s">
        <v>12</v>
      </c>
      <c r="G308" s="28" t="s">
        <v>785</v>
      </c>
    </row>
    <row r="309" ht="17.25" spans="1:7">
      <c r="A309" s="2">
        <v>307</v>
      </c>
      <c r="B309" s="40" t="s">
        <v>786</v>
      </c>
      <c r="C309" s="41" t="s">
        <v>21</v>
      </c>
      <c r="D309" s="42" t="s">
        <v>784</v>
      </c>
      <c r="E309" s="42" t="s">
        <v>11</v>
      </c>
      <c r="F309" s="28" t="s">
        <v>12</v>
      </c>
      <c r="G309" s="28" t="s">
        <v>787</v>
      </c>
    </row>
    <row r="310" ht="17.25" spans="1:7">
      <c r="A310" s="2">
        <v>308</v>
      </c>
      <c r="B310" s="40" t="s">
        <v>788</v>
      </c>
      <c r="C310" s="42" t="s">
        <v>21</v>
      </c>
      <c r="D310" s="42" t="s">
        <v>784</v>
      </c>
      <c r="E310" s="42" t="s">
        <v>11</v>
      </c>
      <c r="F310" s="28" t="s">
        <v>12</v>
      </c>
      <c r="G310" s="28" t="s">
        <v>789</v>
      </c>
    </row>
    <row r="311" ht="17.25" spans="1:7">
      <c r="A311" s="2">
        <v>309</v>
      </c>
      <c r="B311" s="40" t="s">
        <v>790</v>
      </c>
      <c r="C311" s="41" t="s">
        <v>21</v>
      </c>
      <c r="D311" s="42" t="s">
        <v>784</v>
      </c>
      <c r="E311" s="42" t="s">
        <v>11</v>
      </c>
      <c r="F311" s="28" t="s">
        <v>12</v>
      </c>
      <c r="G311" s="28" t="s">
        <v>791</v>
      </c>
    </row>
    <row r="312" ht="17.25" spans="1:7">
      <c r="A312" s="2">
        <v>310</v>
      </c>
      <c r="B312" s="40" t="s">
        <v>792</v>
      </c>
      <c r="C312" s="42" t="s">
        <v>21</v>
      </c>
      <c r="D312" s="42" t="s">
        <v>793</v>
      </c>
      <c r="E312" s="42" t="s">
        <v>38</v>
      </c>
      <c r="F312" s="28" t="s">
        <v>12</v>
      </c>
      <c r="G312" s="28" t="s">
        <v>794</v>
      </c>
    </row>
    <row r="313" ht="17.25" spans="1:7">
      <c r="A313" s="2">
        <v>311</v>
      </c>
      <c r="B313" s="40" t="s">
        <v>795</v>
      </c>
      <c r="C313" s="41" t="s">
        <v>21</v>
      </c>
      <c r="D313" s="42" t="s">
        <v>796</v>
      </c>
      <c r="E313" s="42" t="s">
        <v>11</v>
      </c>
      <c r="F313" s="28" t="s">
        <v>12</v>
      </c>
      <c r="G313" s="28" t="s">
        <v>797</v>
      </c>
    </row>
    <row r="314" ht="17.25" spans="1:7">
      <c r="A314" s="2">
        <v>312</v>
      </c>
      <c r="B314" s="40" t="s">
        <v>798</v>
      </c>
      <c r="C314" s="42" t="s">
        <v>9</v>
      </c>
      <c r="D314" s="42" t="s">
        <v>799</v>
      </c>
      <c r="E314" s="42" t="s">
        <v>38</v>
      </c>
      <c r="F314" s="28" t="s">
        <v>12</v>
      </c>
      <c r="G314" s="28" t="s">
        <v>800</v>
      </c>
    </row>
    <row r="315" ht="17.25" spans="1:7">
      <c r="A315" s="2">
        <v>313</v>
      </c>
      <c r="B315" s="40" t="s">
        <v>801</v>
      </c>
      <c r="C315" s="41" t="s">
        <v>21</v>
      </c>
      <c r="D315" s="42" t="s">
        <v>799</v>
      </c>
      <c r="E315" s="42" t="s">
        <v>38</v>
      </c>
      <c r="F315" s="28" t="s">
        <v>12</v>
      </c>
      <c r="G315" s="28" t="s">
        <v>802</v>
      </c>
    </row>
    <row r="316" ht="17.25" spans="1:7">
      <c r="A316" s="2">
        <v>314</v>
      </c>
      <c r="B316" s="40" t="s">
        <v>803</v>
      </c>
      <c r="C316" s="42" t="s">
        <v>21</v>
      </c>
      <c r="D316" s="42" t="s">
        <v>804</v>
      </c>
      <c r="E316" s="42" t="s">
        <v>38</v>
      </c>
      <c r="F316" s="28" t="s">
        <v>12</v>
      </c>
      <c r="G316" s="28" t="s">
        <v>805</v>
      </c>
    </row>
    <row r="317" ht="17.25" spans="1:7">
      <c r="A317" s="2">
        <v>315</v>
      </c>
      <c r="B317" s="40" t="s">
        <v>806</v>
      </c>
      <c r="C317" s="41" t="s">
        <v>21</v>
      </c>
      <c r="D317" s="42" t="s">
        <v>807</v>
      </c>
      <c r="E317" s="42" t="s">
        <v>11</v>
      </c>
      <c r="F317" s="28" t="s">
        <v>12</v>
      </c>
      <c r="G317" s="28" t="s">
        <v>808</v>
      </c>
    </row>
    <row r="318" ht="17.25" spans="1:7">
      <c r="A318" s="2">
        <v>316</v>
      </c>
      <c r="B318" s="40" t="s">
        <v>809</v>
      </c>
      <c r="C318" s="42" t="s">
        <v>9</v>
      </c>
      <c r="D318" s="42" t="s">
        <v>810</v>
      </c>
      <c r="E318" s="42" t="s">
        <v>11</v>
      </c>
      <c r="F318" s="28" t="s">
        <v>12</v>
      </c>
      <c r="G318" s="28" t="s">
        <v>811</v>
      </c>
    </row>
    <row r="319" ht="17.25" spans="1:7">
      <c r="A319" s="2">
        <v>317</v>
      </c>
      <c r="B319" s="40" t="s">
        <v>812</v>
      </c>
      <c r="C319" s="41" t="s">
        <v>21</v>
      </c>
      <c r="D319" s="42" t="s">
        <v>810</v>
      </c>
      <c r="E319" s="42" t="s">
        <v>11</v>
      </c>
      <c r="F319" s="28" t="s">
        <v>12</v>
      </c>
      <c r="G319" s="28" t="s">
        <v>813</v>
      </c>
    </row>
    <row r="320" ht="17.25" spans="1:7">
      <c r="A320" s="2">
        <v>318</v>
      </c>
      <c r="B320" s="40" t="s">
        <v>814</v>
      </c>
      <c r="C320" s="42" t="s">
        <v>21</v>
      </c>
      <c r="D320" s="42" t="s">
        <v>810</v>
      </c>
      <c r="E320" s="42" t="s">
        <v>11</v>
      </c>
      <c r="F320" s="28" t="s">
        <v>12</v>
      </c>
      <c r="G320" s="28" t="s">
        <v>815</v>
      </c>
    </row>
    <row r="321" ht="17.25" spans="1:7">
      <c r="A321" s="2">
        <v>319</v>
      </c>
      <c r="B321" s="40" t="s">
        <v>816</v>
      </c>
      <c r="C321" s="41" t="s">
        <v>21</v>
      </c>
      <c r="D321" s="42" t="s">
        <v>810</v>
      </c>
      <c r="E321" s="42" t="s">
        <v>38</v>
      </c>
      <c r="F321" s="28" t="s">
        <v>12</v>
      </c>
      <c r="G321" s="28" t="s">
        <v>817</v>
      </c>
    </row>
    <row r="322" ht="17.25" spans="1:7">
      <c r="A322" s="2">
        <v>320</v>
      </c>
      <c r="B322" s="40" t="s">
        <v>818</v>
      </c>
      <c r="C322" s="42" t="s">
        <v>9</v>
      </c>
      <c r="D322" s="42" t="s">
        <v>810</v>
      </c>
      <c r="E322" s="42" t="s">
        <v>11</v>
      </c>
      <c r="F322" s="28" t="s">
        <v>12</v>
      </c>
      <c r="G322" s="28" t="s">
        <v>819</v>
      </c>
    </row>
    <row r="323" ht="17.25" spans="1:7">
      <c r="A323" s="2">
        <v>321</v>
      </c>
      <c r="B323" s="40" t="s">
        <v>820</v>
      </c>
      <c r="C323" s="41" t="s">
        <v>9</v>
      </c>
      <c r="D323" s="42" t="s">
        <v>821</v>
      </c>
      <c r="E323" s="42" t="s">
        <v>11</v>
      </c>
      <c r="F323" s="28" t="s">
        <v>12</v>
      </c>
      <c r="G323" s="28" t="s">
        <v>822</v>
      </c>
    </row>
    <row r="324" ht="17.25" spans="1:7">
      <c r="A324" s="2">
        <v>322</v>
      </c>
      <c r="B324" s="40" t="s">
        <v>823</v>
      </c>
      <c r="C324" s="42" t="s">
        <v>21</v>
      </c>
      <c r="D324" s="42" t="s">
        <v>821</v>
      </c>
      <c r="E324" s="42" t="s">
        <v>11</v>
      </c>
      <c r="F324" s="28" t="s">
        <v>12</v>
      </c>
      <c r="G324" s="28" t="s">
        <v>824</v>
      </c>
    </row>
    <row r="325" ht="17.25" spans="1:7">
      <c r="A325" s="2">
        <v>323</v>
      </c>
      <c r="B325" s="40" t="s">
        <v>825</v>
      </c>
      <c r="C325" s="41" t="s">
        <v>21</v>
      </c>
      <c r="D325" s="42" t="s">
        <v>662</v>
      </c>
      <c r="E325" s="42" t="s">
        <v>38</v>
      </c>
      <c r="F325" s="28" t="s">
        <v>12</v>
      </c>
      <c r="G325" s="28" t="s">
        <v>826</v>
      </c>
    </row>
    <row r="326" ht="17.25" spans="1:7">
      <c r="A326" s="2">
        <v>324</v>
      </c>
      <c r="B326" s="40" t="s">
        <v>827</v>
      </c>
      <c r="C326" s="42" t="s">
        <v>21</v>
      </c>
      <c r="D326" s="42" t="s">
        <v>662</v>
      </c>
      <c r="E326" s="42" t="s">
        <v>11</v>
      </c>
      <c r="F326" s="28" t="s">
        <v>12</v>
      </c>
      <c r="G326" s="28" t="s">
        <v>828</v>
      </c>
    </row>
    <row r="327" ht="17.25" spans="1:7">
      <c r="A327" s="2">
        <v>325</v>
      </c>
      <c r="B327" s="40" t="s">
        <v>829</v>
      </c>
      <c r="C327" s="41" t="s">
        <v>21</v>
      </c>
      <c r="D327" s="42" t="s">
        <v>830</v>
      </c>
      <c r="E327" s="42" t="s">
        <v>11</v>
      </c>
      <c r="F327" s="28" t="s">
        <v>12</v>
      </c>
      <c r="G327" s="28" t="s">
        <v>831</v>
      </c>
    </row>
    <row r="328" ht="17.25" spans="1:7">
      <c r="A328" s="2">
        <v>326</v>
      </c>
      <c r="B328" s="40" t="s">
        <v>832</v>
      </c>
      <c r="C328" s="42" t="s">
        <v>21</v>
      </c>
      <c r="D328" s="42" t="s">
        <v>830</v>
      </c>
      <c r="E328" s="42" t="s">
        <v>11</v>
      </c>
      <c r="F328" s="28" t="s">
        <v>12</v>
      </c>
      <c r="G328" s="28" t="s">
        <v>833</v>
      </c>
    </row>
    <row r="329" ht="17.25" spans="1:7">
      <c r="A329" s="2">
        <v>327</v>
      </c>
      <c r="B329" s="40" t="s">
        <v>834</v>
      </c>
      <c r="C329" s="41" t="s">
        <v>9</v>
      </c>
      <c r="D329" s="42" t="s">
        <v>830</v>
      </c>
      <c r="E329" s="42" t="s">
        <v>11</v>
      </c>
      <c r="F329" s="28" t="s">
        <v>12</v>
      </c>
      <c r="G329" s="28" t="s">
        <v>835</v>
      </c>
    </row>
    <row r="330" ht="17.25" spans="1:7">
      <c r="A330" s="2">
        <v>328</v>
      </c>
      <c r="B330" s="40" t="s">
        <v>836</v>
      </c>
      <c r="C330" s="42" t="s">
        <v>21</v>
      </c>
      <c r="D330" s="42" t="s">
        <v>837</v>
      </c>
      <c r="E330" s="42" t="s">
        <v>38</v>
      </c>
      <c r="F330" s="28" t="s">
        <v>12</v>
      </c>
      <c r="G330" s="28" t="s">
        <v>838</v>
      </c>
    </row>
    <row r="331" ht="17.25" spans="1:7">
      <c r="A331" s="2">
        <v>329</v>
      </c>
      <c r="B331" s="40" t="s">
        <v>839</v>
      </c>
      <c r="C331" s="41" t="s">
        <v>21</v>
      </c>
      <c r="D331" s="42" t="s">
        <v>840</v>
      </c>
      <c r="E331" s="42" t="s">
        <v>11</v>
      </c>
      <c r="F331" s="28" t="s">
        <v>12</v>
      </c>
      <c r="G331" s="28" t="s">
        <v>841</v>
      </c>
    </row>
    <row r="332" ht="17.25" spans="1:7">
      <c r="A332" s="2">
        <v>330</v>
      </c>
      <c r="B332" s="40" t="s">
        <v>842</v>
      </c>
      <c r="C332" s="42" t="s">
        <v>21</v>
      </c>
      <c r="D332" s="42" t="s">
        <v>840</v>
      </c>
      <c r="E332" s="42" t="s">
        <v>11</v>
      </c>
      <c r="F332" s="28" t="s">
        <v>12</v>
      </c>
      <c r="G332" s="28" t="s">
        <v>843</v>
      </c>
    </row>
    <row r="333" ht="17.25" spans="1:7">
      <c r="A333" s="2">
        <v>331</v>
      </c>
      <c r="B333" s="40" t="s">
        <v>844</v>
      </c>
      <c r="C333" s="41" t="s">
        <v>9</v>
      </c>
      <c r="D333" s="42" t="s">
        <v>840</v>
      </c>
      <c r="E333" s="42" t="s">
        <v>11</v>
      </c>
      <c r="F333" s="28" t="s">
        <v>12</v>
      </c>
      <c r="G333" s="28" t="s">
        <v>845</v>
      </c>
    </row>
    <row r="334" ht="17.25" spans="1:7">
      <c r="A334" s="2">
        <v>332</v>
      </c>
      <c r="B334" s="40" t="s">
        <v>846</v>
      </c>
      <c r="C334" s="42" t="s">
        <v>21</v>
      </c>
      <c r="D334" s="42" t="s">
        <v>690</v>
      </c>
      <c r="E334" s="42" t="s">
        <v>11</v>
      </c>
      <c r="F334" s="28" t="s">
        <v>12</v>
      </c>
      <c r="G334" s="28" t="s">
        <v>847</v>
      </c>
    </row>
    <row r="335" ht="17.25" spans="1:7">
      <c r="A335" s="2">
        <v>333</v>
      </c>
      <c r="B335" s="40" t="s">
        <v>848</v>
      </c>
      <c r="C335" s="41" t="s">
        <v>9</v>
      </c>
      <c r="D335" s="42" t="s">
        <v>690</v>
      </c>
      <c r="E335" s="42" t="s">
        <v>38</v>
      </c>
      <c r="F335" s="28" t="s">
        <v>12</v>
      </c>
      <c r="G335" s="28" t="s">
        <v>849</v>
      </c>
    </row>
    <row r="336" ht="17.25" spans="1:7">
      <c r="A336" s="2">
        <v>334</v>
      </c>
      <c r="B336" s="40" t="s">
        <v>850</v>
      </c>
      <c r="C336" s="42" t="s">
        <v>21</v>
      </c>
      <c r="D336" s="42"/>
      <c r="E336" s="42" t="s">
        <v>38</v>
      </c>
      <c r="F336" s="28" t="s">
        <v>12</v>
      </c>
      <c r="G336" s="28" t="s">
        <v>851</v>
      </c>
    </row>
    <row r="337" ht="17.25" spans="1:7">
      <c r="A337" s="2">
        <v>335</v>
      </c>
      <c r="B337" s="40" t="s">
        <v>852</v>
      </c>
      <c r="C337" s="41" t="s">
        <v>21</v>
      </c>
      <c r="D337" s="42"/>
      <c r="E337" s="42" t="s">
        <v>11</v>
      </c>
      <c r="F337" s="28" t="s">
        <v>12</v>
      </c>
      <c r="G337" s="28" t="s">
        <v>853</v>
      </c>
    </row>
    <row r="338" ht="17.25" spans="1:7">
      <c r="A338" s="2">
        <v>336</v>
      </c>
      <c r="B338" s="40" t="s">
        <v>854</v>
      </c>
      <c r="C338" s="42" t="s">
        <v>21</v>
      </c>
      <c r="D338" s="42" t="s">
        <v>855</v>
      </c>
      <c r="E338" s="42" t="s">
        <v>38</v>
      </c>
      <c r="F338" s="28" t="s">
        <v>12</v>
      </c>
      <c r="G338" s="28" t="s">
        <v>856</v>
      </c>
    </row>
    <row r="339" ht="17.25" spans="1:7">
      <c r="A339" s="2">
        <v>337</v>
      </c>
      <c r="B339" s="40" t="s">
        <v>857</v>
      </c>
      <c r="C339" s="41" t="s">
        <v>21</v>
      </c>
      <c r="D339" s="42" t="s">
        <v>858</v>
      </c>
      <c r="E339" s="42" t="s">
        <v>11</v>
      </c>
      <c r="F339" s="28" t="s">
        <v>12</v>
      </c>
      <c r="G339" s="28" t="s">
        <v>859</v>
      </c>
    </row>
    <row r="340" ht="17.25" spans="1:7">
      <c r="A340" s="2">
        <v>338</v>
      </c>
      <c r="B340" s="40" t="s">
        <v>860</v>
      </c>
      <c r="C340" s="42" t="s">
        <v>9</v>
      </c>
      <c r="D340" s="42" t="s">
        <v>861</v>
      </c>
      <c r="E340" s="42" t="s">
        <v>11</v>
      </c>
      <c r="F340" s="28" t="s">
        <v>12</v>
      </c>
      <c r="G340" s="28" t="s">
        <v>862</v>
      </c>
    </row>
    <row r="341" ht="17.25" spans="1:7">
      <c r="A341" s="2">
        <v>339</v>
      </c>
      <c r="B341" s="40" t="s">
        <v>863</v>
      </c>
      <c r="C341" s="41" t="s">
        <v>9</v>
      </c>
      <c r="D341" s="42" t="s">
        <v>861</v>
      </c>
      <c r="E341" s="42" t="s">
        <v>11</v>
      </c>
      <c r="F341" s="28" t="s">
        <v>12</v>
      </c>
      <c r="G341" s="28" t="s">
        <v>864</v>
      </c>
    </row>
    <row r="342" ht="17.25" spans="1:7">
      <c r="A342" s="2">
        <v>340</v>
      </c>
      <c r="B342" s="40" t="s">
        <v>865</v>
      </c>
      <c r="C342" s="42" t="s">
        <v>21</v>
      </c>
      <c r="D342" s="42" t="s">
        <v>866</v>
      </c>
      <c r="E342" s="42" t="s">
        <v>11</v>
      </c>
      <c r="F342" s="28" t="s">
        <v>12</v>
      </c>
      <c r="G342" s="28" t="s">
        <v>867</v>
      </c>
    </row>
    <row r="343" ht="17.25" spans="1:7">
      <c r="A343" s="2">
        <v>341</v>
      </c>
      <c r="B343" s="40" t="s">
        <v>868</v>
      </c>
      <c r="C343" s="41" t="s">
        <v>21</v>
      </c>
      <c r="D343" s="42" t="s">
        <v>866</v>
      </c>
      <c r="E343" s="42" t="s">
        <v>38</v>
      </c>
      <c r="F343" s="28" t="s">
        <v>12</v>
      </c>
      <c r="G343" s="28" t="s">
        <v>869</v>
      </c>
    </row>
    <row r="344" ht="17.25" spans="1:7">
      <c r="A344" s="2">
        <v>342</v>
      </c>
      <c r="B344" s="40" t="s">
        <v>870</v>
      </c>
      <c r="C344" s="42" t="s">
        <v>9</v>
      </c>
      <c r="D344" s="42" t="s">
        <v>866</v>
      </c>
      <c r="E344" s="42" t="s">
        <v>38</v>
      </c>
      <c r="F344" s="28" t="s">
        <v>12</v>
      </c>
      <c r="G344" s="28" t="s">
        <v>871</v>
      </c>
    </row>
    <row r="345" ht="17.25" spans="1:7">
      <c r="A345" s="2">
        <v>343</v>
      </c>
      <c r="B345" s="40" t="s">
        <v>872</v>
      </c>
      <c r="C345" s="41" t="s">
        <v>9</v>
      </c>
      <c r="D345" s="42" t="s">
        <v>866</v>
      </c>
      <c r="E345" s="42" t="s">
        <v>11</v>
      </c>
      <c r="F345" s="28" t="s">
        <v>12</v>
      </c>
      <c r="G345" s="28" t="s">
        <v>873</v>
      </c>
    </row>
    <row r="346" ht="17.25" spans="1:7">
      <c r="A346" s="2">
        <v>344</v>
      </c>
      <c r="B346" s="40" t="s">
        <v>874</v>
      </c>
      <c r="C346" s="42" t="s">
        <v>9</v>
      </c>
      <c r="D346" s="42" t="s">
        <v>875</v>
      </c>
      <c r="E346" s="42" t="s">
        <v>38</v>
      </c>
      <c r="F346" s="28" t="s">
        <v>12</v>
      </c>
      <c r="G346" s="28" t="s">
        <v>876</v>
      </c>
    </row>
    <row r="347" ht="17.25" spans="1:7">
      <c r="A347" s="2">
        <v>345</v>
      </c>
      <c r="B347" s="40" t="s">
        <v>877</v>
      </c>
      <c r="C347" s="42" t="s">
        <v>21</v>
      </c>
      <c r="D347" s="42" t="s">
        <v>878</v>
      </c>
      <c r="E347" s="42" t="s">
        <v>11</v>
      </c>
      <c r="F347" s="28" t="s">
        <v>12</v>
      </c>
      <c r="G347" s="28" t="s">
        <v>879</v>
      </c>
    </row>
    <row r="348" ht="17.25" spans="1:7">
      <c r="A348" s="2">
        <v>346</v>
      </c>
      <c r="B348" s="40" t="s">
        <v>880</v>
      </c>
      <c r="C348" s="41" t="s">
        <v>21</v>
      </c>
      <c r="D348" s="42" t="s">
        <v>878</v>
      </c>
      <c r="E348" s="42" t="s">
        <v>11</v>
      </c>
      <c r="F348" s="28" t="s">
        <v>12</v>
      </c>
      <c r="G348" s="28" t="s">
        <v>881</v>
      </c>
    </row>
    <row r="349" ht="17.25" spans="1:7">
      <c r="A349" s="2">
        <v>347</v>
      </c>
      <c r="B349" s="40" t="s">
        <v>882</v>
      </c>
      <c r="C349" s="42" t="s">
        <v>9</v>
      </c>
      <c r="D349" s="42" t="s">
        <v>878</v>
      </c>
      <c r="E349" s="42" t="s">
        <v>11</v>
      </c>
      <c r="F349" s="28" t="s">
        <v>12</v>
      </c>
      <c r="G349" s="28" t="s">
        <v>883</v>
      </c>
    </row>
    <row r="350" ht="17.25" spans="1:7">
      <c r="A350" s="2">
        <v>348</v>
      </c>
      <c r="B350" s="40" t="s">
        <v>884</v>
      </c>
      <c r="C350" s="41" t="s">
        <v>21</v>
      </c>
      <c r="D350" s="42" t="s">
        <v>885</v>
      </c>
      <c r="E350" s="42" t="s">
        <v>11</v>
      </c>
      <c r="F350" s="28" t="s">
        <v>12</v>
      </c>
      <c r="G350" s="28" t="s">
        <v>886</v>
      </c>
    </row>
    <row r="351" ht="17.25" spans="1:7">
      <c r="A351" s="2">
        <v>349</v>
      </c>
      <c r="B351" s="40" t="s">
        <v>887</v>
      </c>
      <c r="C351" s="42" t="s">
        <v>21</v>
      </c>
      <c r="D351" s="42" t="s">
        <v>885</v>
      </c>
      <c r="E351" s="42" t="s">
        <v>38</v>
      </c>
      <c r="F351" s="28" t="s">
        <v>12</v>
      </c>
      <c r="G351" s="28" t="s">
        <v>888</v>
      </c>
    </row>
    <row r="352" ht="17.25" spans="1:7">
      <c r="A352" s="2">
        <v>350</v>
      </c>
      <c r="B352" s="40" t="s">
        <v>889</v>
      </c>
      <c r="C352" s="41" t="s">
        <v>21</v>
      </c>
      <c r="D352" s="42"/>
      <c r="E352" s="42" t="s">
        <v>38</v>
      </c>
      <c r="F352" s="28" t="s">
        <v>12</v>
      </c>
      <c r="G352" s="28" t="s">
        <v>890</v>
      </c>
    </row>
    <row r="353" ht="17.25" spans="1:7">
      <c r="A353" s="2">
        <v>351</v>
      </c>
      <c r="B353" s="40" t="s">
        <v>891</v>
      </c>
      <c r="C353" s="42" t="s">
        <v>21</v>
      </c>
      <c r="D353" s="42" t="s">
        <v>892</v>
      </c>
      <c r="E353" s="42" t="s">
        <v>38</v>
      </c>
      <c r="F353" s="28" t="s">
        <v>12</v>
      </c>
      <c r="G353" s="28" t="s">
        <v>893</v>
      </c>
    </row>
    <row r="354" ht="17.25" spans="1:7">
      <c r="A354" s="2">
        <v>352</v>
      </c>
      <c r="B354" s="40" t="s">
        <v>894</v>
      </c>
      <c r="C354" s="41" t="s">
        <v>9</v>
      </c>
      <c r="D354" s="42" t="s">
        <v>895</v>
      </c>
      <c r="E354" s="42" t="s">
        <v>11</v>
      </c>
      <c r="F354" s="28" t="s">
        <v>12</v>
      </c>
      <c r="G354" s="28" t="s">
        <v>896</v>
      </c>
    </row>
    <row r="355" ht="17.25" spans="1:7">
      <c r="A355" s="2">
        <v>353</v>
      </c>
      <c r="B355" s="40" t="s">
        <v>897</v>
      </c>
      <c r="C355" s="42" t="s">
        <v>9</v>
      </c>
      <c r="D355" s="42" t="s">
        <v>898</v>
      </c>
      <c r="E355" s="42" t="s">
        <v>38</v>
      </c>
      <c r="F355" s="28" t="s">
        <v>12</v>
      </c>
      <c r="G355" s="28" t="s">
        <v>899</v>
      </c>
    </row>
    <row r="356" ht="17.25" spans="1:7">
      <c r="A356" s="2">
        <v>354</v>
      </c>
      <c r="B356" s="40" t="s">
        <v>900</v>
      </c>
      <c r="C356" s="41" t="s">
        <v>21</v>
      </c>
      <c r="D356" s="42" t="s">
        <v>901</v>
      </c>
      <c r="E356" s="42" t="s">
        <v>11</v>
      </c>
      <c r="F356" s="28" t="s">
        <v>12</v>
      </c>
      <c r="G356" s="28" t="s">
        <v>902</v>
      </c>
    </row>
    <row r="357" ht="17.25" spans="1:7">
      <c r="A357" s="2">
        <v>355</v>
      </c>
      <c r="B357" s="40" t="s">
        <v>903</v>
      </c>
      <c r="C357" s="42" t="s">
        <v>9</v>
      </c>
      <c r="D357" s="42" t="s">
        <v>904</v>
      </c>
      <c r="E357" s="42" t="s">
        <v>11</v>
      </c>
      <c r="F357" s="28" t="s">
        <v>12</v>
      </c>
      <c r="G357" s="28" t="s">
        <v>905</v>
      </c>
    </row>
    <row r="358" ht="17.25" spans="1:7">
      <c r="A358" s="2">
        <v>356</v>
      </c>
      <c r="B358" s="40" t="s">
        <v>906</v>
      </c>
      <c r="C358" s="41" t="s">
        <v>21</v>
      </c>
      <c r="D358" s="42" t="s">
        <v>904</v>
      </c>
      <c r="E358" s="42" t="s">
        <v>38</v>
      </c>
      <c r="F358" s="28" t="s">
        <v>12</v>
      </c>
      <c r="G358" s="28" t="s">
        <v>907</v>
      </c>
    </row>
    <row r="359" ht="17.25" spans="1:7">
      <c r="A359" s="2">
        <v>357</v>
      </c>
      <c r="B359" s="40" t="s">
        <v>908</v>
      </c>
      <c r="C359" s="42" t="s">
        <v>9</v>
      </c>
      <c r="D359" s="42" t="s">
        <v>904</v>
      </c>
      <c r="E359" s="42" t="s">
        <v>11</v>
      </c>
      <c r="F359" s="28" t="s">
        <v>12</v>
      </c>
      <c r="G359" s="28" t="s">
        <v>909</v>
      </c>
    </row>
    <row r="360" ht="17.25" spans="1:7">
      <c r="A360" s="2">
        <v>358</v>
      </c>
      <c r="B360" s="40" t="s">
        <v>910</v>
      </c>
      <c r="C360" s="41" t="s">
        <v>21</v>
      </c>
      <c r="D360" s="42" t="s">
        <v>904</v>
      </c>
      <c r="E360" s="42" t="s">
        <v>11</v>
      </c>
      <c r="F360" s="28" t="s">
        <v>12</v>
      </c>
      <c r="G360" s="28" t="s">
        <v>911</v>
      </c>
    </row>
    <row r="361" ht="17.25" spans="1:7">
      <c r="A361" s="2">
        <v>359</v>
      </c>
      <c r="B361" s="40" t="s">
        <v>912</v>
      </c>
      <c r="C361" s="42" t="s">
        <v>21</v>
      </c>
      <c r="D361" s="42" t="s">
        <v>913</v>
      </c>
      <c r="E361" s="42" t="s">
        <v>11</v>
      </c>
      <c r="F361" s="28" t="s">
        <v>12</v>
      </c>
      <c r="G361" s="28" t="s">
        <v>914</v>
      </c>
    </row>
    <row r="362" ht="17.25" spans="1:7">
      <c r="A362" s="2">
        <v>360</v>
      </c>
      <c r="B362" s="40" t="s">
        <v>915</v>
      </c>
      <c r="C362" s="41" t="s">
        <v>21</v>
      </c>
      <c r="D362" s="42" t="s">
        <v>913</v>
      </c>
      <c r="E362" s="42" t="s">
        <v>11</v>
      </c>
      <c r="F362" s="28" t="s">
        <v>12</v>
      </c>
      <c r="G362" s="28" t="s">
        <v>916</v>
      </c>
    </row>
    <row r="363" ht="17.25" spans="1:7">
      <c r="A363" s="2">
        <v>361</v>
      </c>
      <c r="B363" s="40" t="s">
        <v>917</v>
      </c>
      <c r="C363" s="42" t="s">
        <v>21</v>
      </c>
      <c r="D363" s="42" t="s">
        <v>913</v>
      </c>
      <c r="E363" s="42" t="s">
        <v>11</v>
      </c>
      <c r="F363" s="28" t="s">
        <v>12</v>
      </c>
      <c r="G363" s="28" t="s">
        <v>918</v>
      </c>
    </row>
    <row r="364" ht="17.25" spans="1:7">
      <c r="A364" s="2">
        <v>362</v>
      </c>
      <c r="B364" s="40" t="s">
        <v>919</v>
      </c>
      <c r="C364" s="41" t="s">
        <v>21</v>
      </c>
      <c r="D364" s="42" t="s">
        <v>913</v>
      </c>
      <c r="E364" s="42" t="s">
        <v>11</v>
      </c>
      <c r="F364" s="28" t="s">
        <v>12</v>
      </c>
      <c r="G364" s="28" t="s">
        <v>920</v>
      </c>
    </row>
    <row r="365" ht="17.25" spans="1:7">
      <c r="A365" s="2">
        <v>363</v>
      </c>
      <c r="B365" s="40" t="s">
        <v>921</v>
      </c>
      <c r="C365" s="42" t="s">
        <v>21</v>
      </c>
      <c r="D365" s="42" t="s">
        <v>913</v>
      </c>
      <c r="E365" s="42" t="s">
        <v>11</v>
      </c>
      <c r="F365" s="28" t="s">
        <v>12</v>
      </c>
      <c r="G365" s="28" t="s">
        <v>922</v>
      </c>
    </row>
    <row r="366" ht="17.25" spans="1:7">
      <c r="A366" s="2">
        <v>364</v>
      </c>
      <c r="B366" s="40" t="s">
        <v>923</v>
      </c>
      <c r="C366" s="41" t="s">
        <v>21</v>
      </c>
      <c r="D366" s="42" t="s">
        <v>924</v>
      </c>
      <c r="E366" s="42" t="s">
        <v>11</v>
      </c>
      <c r="F366" s="28" t="s">
        <v>12</v>
      </c>
      <c r="G366" s="28" t="s">
        <v>925</v>
      </c>
    </row>
    <row r="367" ht="17.25" spans="1:7">
      <c r="A367" s="2">
        <v>365</v>
      </c>
      <c r="B367" s="40" t="s">
        <v>926</v>
      </c>
      <c r="C367" s="42" t="s">
        <v>21</v>
      </c>
      <c r="D367" s="42" t="s">
        <v>927</v>
      </c>
      <c r="E367" s="42" t="s">
        <v>38</v>
      </c>
      <c r="F367" s="28" t="s">
        <v>12</v>
      </c>
      <c r="G367" s="28" t="s">
        <v>928</v>
      </c>
    </row>
    <row r="368" ht="17.25" spans="1:7">
      <c r="A368" s="2">
        <v>366</v>
      </c>
      <c r="B368" s="40" t="s">
        <v>929</v>
      </c>
      <c r="C368" s="41" t="s">
        <v>9</v>
      </c>
      <c r="D368" s="42" t="s">
        <v>930</v>
      </c>
      <c r="E368" s="42" t="s">
        <v>11</v>
      </c>
      <c r="F368" s="28" t="s">
        <v>12</v>
      </c>
      <c r="G368" s="28" t="s">
        <v>931</v>
      </c>
    </row>
    <row r="369" ht="17.25" spans="1:7">
      <c r="A369" s="2">
        <v>367</v>
      </c>
      <c r="B369" s="40" t="s">
        <v>932</v>
      </c>
      <c r="C369" s="42" t="s">
        <v>21</v>
      </c>
      <c r="D369" s="42" t="s">
        <v>930</v>
      </c>
      <c r="E369" s="42" t="s">
        <v>38</v>
      </c>
      <c r="F369" s="28" t="s">
        <v>12</v>
      </c>
      <c r="G369" s="28" t="s">
        <v>933</v>
      </c>
    </row>
    <row r="370" ht="17.25" spans="1:7">
      <c r="A370" s="2">
        <v>368</v>
      </c>
      <c r="B370" s="40" t="s">
        <v>934</v>
      </c>
      <c r="C370" s="41" t="s">
        <v>21</v>
      </c>
      <c r="D370" s="42" t="s">
        <v>662</v>
      </c>
      <c r="E370" s="42" t="s">
        <v>11</v>
      </c>
      <c r="F370" s="28" t="s">
        <v>12</v>
      </c>
      <c r="G370" s="28" t="s">
        <v>935</v>
      </c>
    </row>
    <row r="371" ht="17.25" spans="1:7">
      <c r="A371" s="2">
        <v>369</v>
      </c>
      <c r="B371" s="40" t="s">
        <v>936</v>
      </c>
      <c r="C371" s="42" t="s">
        <v>9</v>
      </c>
      <c r="D371" s="42" t="s">
        <v>662</v>
      </c>
      <c r="E371" s="42" t="s">
        <v>11</v>
      </c>
      <c r="F371" s="28" t="s">
        <v>12</v>
      </c>
      <c r="G371" s="28" t="s">
        <v>937</v>
      </c>
    </row>
    <row r="372" ht="17.25" spans="1:7">
      <c r="A372" s="2">
        <v>370</v>
      </c>
      <c r="B372" s="40" t="s">
        <v>938</v>
      </c>
      <c r="C372" s="41" t="s">
        <v>21</v>
      </c>
      <c r="D372" s="42" t="s">
        <v>939</v>
      </c>
      <c r="E372" s="42" t="s">
        <v>38</v>
      </c>
      <c r="F372" s="28" t="s">
        <v>12</v>
      </c>
      <c r="G372" s="28" t="s">
        <v>940</v>
      </c>
    </row>
    <row r="373" ht="17.25" spans="1:7">
      <c r="A373" s="2">
        <v>371</v>
      </c>
      <c r="B373" s="40" t="s">
        <v>728</v>
      </c>
      <c r="C373" s="42" t="s">
        <v>9</v>
      </c>
      <c r="D373" s="42" t="s">
        <v>941</v>
      </c>
      <c r="E373" s="42" t="s">
        <v>38</v>
      </c>
      <c r="F373" s="28" t="s">
        <v>12</v>
      </c>
      <c r="G373" s="28" t="s">
        <v>942</v>
      </c>
    </row>
    <row r="374" ht="17.25" spans="1:7">
      <c r="A374" s="2">
        <v>372</v>
      </c>
      <c r="B374" s="40" t="s">
        <v>943</v>
      </c>
      <c r="C374" s="41" t="s">
        <v>9</v>
      </c>
      <c r="D374" s="42" t="s">
        <v>944</v>
      </c>
      <c r="E374" s="42" t="s">
        <v>38</v>
      </c>
      <c r="F374" s="28" t="s">
        <v>12</v>
      </c>
      <c r="G374" s="28" t="s">
        <v>945</v>
      </c>
    </row>
    <row r="375" ht="17.25" spans="1:7">
      <c r="A375" s="2">
        <v>373</v>
      </c>
      <c r="B375" s="40" t="s">
        <v>946</v>
      </c>
      <c r="C375" s="42" t="s">
        <v>21</v>
      </c>
      <c r="D375" s="42"/>
      <c r="E375" s="42" t="s">
        <v>11</v>
      </c>
      <c r="F375" s="28" t="s">
        <v>12</v>
      </c>
      <c r="G375" s="28" t="s">
        <v>947</v>
      </c>
    </row>
    <row r="376" ht="17.25" spans="1:7">
      <c r="A376" s="2">
        <v>374</v>
      </c>
      <c r="B376" s="40" t="s">
        <v>948</v>
      </c>
      <c r="C376" s="41" t="s">
        <v>21</v>
      </c>
      <c r="D376" s="42" t="s">
        <v>949</v>
      </c>
      <c r="E376" s="42" t="s">
        <v>38</v>
      </c>
      <c r="F376" s="28" t="s">
        <v>12</v>
      </c>
      <c r="G376" s="28" t="s">
        <v>950</v>
      </c>
    </row>
    <row r="377" ht="17.25" spans="1:7">
      <c r="A377" s="2">
        <v>375</v>
      </c>
      <c r="B377" s="40" t="s">
        <v>951</v>
      </c>
      <c r="C377" s="42" t="s">
        <v>21</v>
      </c>
      <c r="D377" s="42" t="s">
        <v>949</v>
      </c>
      <c r="E377" s="42" t="s">
        <v>38</v>
      </c>
      <c r="F377" s="28" t="s">
        <v>12</v>
      </c>
      <c r="G377" s="28" t="s">
        <v>952</v>
      </c>
    </row>
    <row r="378" ht="17.25" spans="1:7">
      <c r="A378" s="2">
        <v>376</v>
      </c>
      <c r="B378" s="40" t="s">
        <v>953</v>
      </c>
      <c r="C378" s="41" t="s">
        <v>9</v>
      </c>
      <c r="D378" s="42" t="s">
        <v>954</v>
      </c>
      <c r="E378" s="42" t="s">
        <v>11</v>
      </c>
      <c r="F378" s="28" t="s">
        <v>12</v>
      </c>
      <c r="G378" s="28" t="s">
        <v>955</v>
      </c>
    </row>
    <row r="379" ht="17.25" spans="1:7">
      <c r="A379" s="2">
        <v>377</v>
      </c>
      <c r="B379" s="40" t="s">
        <v>956</v>
      </c>
      <c r="C379" s="42" t="s">
        <v>21</v>
      </c>
      <c r="D379" s="42" t="s">
        <v>957</v>
      </c>
      <c r="E379" s="42" t="s">
        <v>38</v>
      </c>
      <c r="F379" s="28" t="s">
        <v>12</v>
      </c>
      <c r="G379" s="28" t="s">
        <v>958</v>
      </c>
    </row>
    <row r="380" ht="17.25" spans="1:7">
      <c r="A380" s="2">
        <v>378</v>
      </c>
      <c r="B380" s="40" t="s">
        <v>959</v>
      </c>
      <c r="C380" s="41" t="s">
        <v>21</v>
      </c>
      <c r="D380" s="42" t="s">
        <v>957</v>
      </c>
      <c r="E380" s="42" t="s">
        <v>38</v>
      </c>
      <c r="F380" s="28" t="s">
        <v>12</v>
      </c>
      <c r="G380" s="28" t="s">
        <v>960</v>
      </c>
    </row>
    <row r="381" ht="17.25" spans="1:7">
      <c r="A381" s="2">
        <v>379</v>
      </c>
      <c r="B381" s="40" t="s">
        <v>961</v>
      </c>
      <c r="C381" s="42" t="s">
        <v>21</v>
      </c>
      <c r="D381" s="42" t="s">
        <v>962</v>
      </c>
      <c r="E381" s="42" t="s">
        <v>11</v>
      </c>
      <c r="F381" s="28" t="s">
        <v>12</v>
      </c>
      <c r="G381" s="28" t="s">
        <v>963</v>
      </c>
    </row>
    <row r="382" ht="17.25" spans="1:7">
      <c r="A382" s="2">
        <v>380</v>
      </c>
      <c r="B382" s="40" t="s">
        <v>964</v>
      </c>
      <c r="C382" s="42" t="s">
        <v>9</v>
      </c>
      <c r="D382" s="42" t="s">
        <v>965</v>
      </c>
      <c r="E382" s="42" t="s">
        <v>11</v>
      </c>
      <c r="F382" s="28" t="s">
        <v>12</v>
      </c>
      <c r="G382" s="28" t="s">
        <v>966</v>
      </c>
    </row>
    <row r="383" ht="17.25" spans="1:7">
      <c r="A383" s="2">
        <v>381</v>
      </c>
      <c r="B383" s="40" t="s">
        <v>967</v>
      </c>
      <c r="C383" s="41" t="s">
        <v>21</v>
      </c>
      <c r="D383" s="42" t="s">
        <v>965</v>
      </c>
      <c r="E383" s="42" t="s">
        <v>11</v>
      </c>
      <c r="F383" s="28" t="s">
        <v>12</v>
      </c>
      <c r="G383" s="28" t="s">
        <v>968</v>
      </c>
    </row>
    <row r="384" ht="17.25" spans="1:7">
      <c r="A384" s="2">
        <v>382</v>
      </c>
      <c r="B384" s="40" t="s">
        <v>969</v>
      </c>
      <c r="C384" s="42" t="s">
        <v>21</v>
      </c>
      <c r="D384" s="42" t="s">
        <v>965</v>
      </c>
      <c r="E384" s="42" t="s">
        <v>11</v>
      </c>
      <c r="F384" s="28" t="s">
        <v>12</v>
      </c>
      <c r="G384" s="28" t="s">
        <v>970</v>
      </c>
    </row>
    <row r="385" ht="17.25" spans="1:7">
      <c r="A385" s="2">
        <v>383</v>
      </c>
      <c r="B385" s="40" t="s">
        <v>971</v>
      </c>
      <c r="C385" s="41" t="s">
        <v>21</v>
      </c>
      <c r="D385" s="42" t="s">
        <v>965</v>
      </c>
      <c r="E385" s="42" t="s">
        <v>11</v>
      </c>
      <c r="F385" s="28" t="s">
        <v>12</v>
      </c>
      <c r="G385" s="28" t="s">
        <v>972</v>
      </c>
    </row>
    <row r="386" ht="17.25" spans="1:7">
      <c r="A386" s="2">
        <v>384</v>
      </c>
      <c r="B386" s="40" t="s">
        <v>973</v>
      </c>
      <c r="C386" s="42" t="s">
        <v>21</v>
      </c>
      <c r="D386" s="42" t="s">
        <v>974</v>
      </c>
      <c r="E386" s="42" t="s">
        <v>11</v>
      </c>
      <c r="F386" s="28" t="s">
        <v>12</v>
      </c>
      <c r="G386" s="28" t="s">
        <v>975</v>
      </c>
    </row>
    <row r="387" ht="17.25" spans="1:7">
      <c r="A387" s="2">
        <v>385</v>
      </c>
      <c r="B387" s="40" t="s">
        <v>976</v>
      </c>
      <c r="C387" s="41" t="s">
        <v>9</v>
      </c>
      <c r="D387" s="42" t="s">
        <v>977</v>
      </c>
      <c r="E387" s="42" t="s">
        <v>11</v>
      </c>
      <c r="F387" s="28" t="s">
        <v>12</v>
      </c>
      <c r="G387" s="28" t="s">
        <v>978</v>
      </c>
    </row>
    <row r="388" ht="17.25" spans="1:7">
      <c r="A388" s="2">
        <v>386</v>
      </c>
      <c r="B388" s="40" t="s">
        <v>979</v>
      </c>
      <c r="C388" s="42" t="s">
        <v>21</v>
      </c>
      <c r="D388" s="42" t="s">
        <v>977</v>
      </c>
      <c r="E388" s="42" t="s">
        <v>11</v>
      </c>
      <c r="F388" s="28" t="s">
        <v>12</v>
      </c>
      <c r="G388" s="28" t="s">
        <v>980</v>
      </c>
    </row>
    <row r="389" ht="17.25" spans="1:7">
      <c r="A389" s="2">
        <v>387</v>
      </c>
      <c r="B389" s="40" t="s">
        <v>981</v>
      </c>
      <c r="C389" s="41" t="s">
        <v>21</v>
      </c>
      <c r="D389" s="42" t="s">
        <v>982</v>
      </c>
      <c r="E389" s="42" t="s">
        <v>38</v>
      </c>
      <c r="F389" s="28" t="s">
        <v>12</v>
      </c>
      <c r="G389" s="28" t="s">
        <v>983</v>
      </c>
    </row>
    <row r="390" ht="17.25" spans="1:7">
      <c r="A390" s="2">
        <v>388</v>
      </c>
      <c r="B390" s="40" t="s">
        <v>984</v>
      </c>
      <c r="C390" s="42" t="s">
        <v>21</v>
      </c>
      <c r="D390" s="42" t="s">
        <v>982</v>
      </c>
      <c r="E390" s="42" t="s">
        <v>38</v>
      </c>
      <c r="F390" s="28" t="s">
        <v>12</v>
      </c>
      <c r="G390" s="28" t="s">
        <v>985</v>
      </c>
    </row>
    <row r="391" ht="17.25" spans="1:7">
      <c r="A391" s="2">
        <v>389</v>
      </c>
      <c r="B391" s="40" t="s">
        <v>986</v>
      </c>
      <c r="C391" s="41" t="s">
        <v>21</v>
      </c>
      <c r="D391" s="42" t="s">
        <v>987</v>
      </c>
      <c r="E391" s="42" t="s">
        <v>38</v>
      </c>
      <c r="F391" s="28" t="s">
        <v>12</v>
      </c>
      <c r="G391" s="28" t="s">
        <v>988</v>
      </c>
    </row>
    <row r="392" ht="17.25" spans="1:7">
      <c r="A392" s="2">
        <v>390</v>
      </c>
      <c r="B392" s="40" t="s">
        <v>989</v>
      </c>
      <c r="C392" s="42" t="s">
        <v>9</v>
      </c>
      <c r="D392" s="42" t="s">
        <v>987</v>
      </c>
      <c r="E392" s="42" t="s">
        <v>11</v>
      </c>
      <c r="F392" s="28" t="s">
        <v>12</v>
      </c>
      <c r="G392" s="28" t="s">
        <v>990</v>
      </c>
    </row>
    <row r="393" ht="17.25" spans="1:7">
      <c r="A393" s="2">
        <v>391</v>
      </c>
      <c r="B393" s="40" t="s">
        <v>991</v>
      </c>
      <c r="C393" s="41" t="s">
        <v>21</v>
      </c>
      <c r="D393" s="42" t="s">
        <v>987</v>
      </c>
      <c r="E393" s="42" t="s">
        <v>38</v>
      </c>
      <c r="F393" s="28" t="s">
        <v>12</v>
      </c>
      <c r="G393" s="28" t="s">
        <v>992</v>
      </c>
    </row>
    <row r="394" ht="17.25" spans="1:7">
      <c r="A394" s="2">
        <v>392</v>
      </c>
      <c r="B394" s="40" t="s">
        <v>993</v>
      </c>
      <c r="C394" s="42" t="s">
        <v>21</v>
      </c>
      <c r="D394" s="42" t="s">
        <v>987</v>
      </c>
      <c r="E394" s="42" t="s">
        <v>11</v>
      </c>
      <c r="F394" s="28" t="s">
        <v>12</v>
      </c>
      <c r="G394" s="28" t="s">
        <v>994</v>
      </c>
    </row>
    <row r="395" ht="17.25" spans="1:7">
      <c r="A395" s="2">
        <v>393</v>
      </c>
      <c r="B395" s="40" t="s">
        <v>995</v>
      </c>
      <c r="C395" s="41" t="s">
        <v>21</v>
      </c>
      <c r="D395" s="42" t="s">
        <v>996</v>
      </c>
      <c r="E395" s="42" t="s">
        <v>11</v>
      </c>
      <c r="F395" s="28" t="s">
        <v>12</v>
      </c>
      <c r="G395" s="28" t="s">
        <v>997</v>
      </c>
    </row>
    <row r="396" ht="17.25" spans="1:7">
      <c r="A396" s="2">
        <v>394</v>
      </c>
      <c r="B396" s="40" t="s">
        <v>998</v>
      </c>
      <c r="C396" s="42" t="s">
        <v>21</v>
      </c>
      <c r="D396" s="42" t="s">
        <v>996</v>
      </c>
      <c r="E396" s="42" t="s">
        <v>11</v>
      </c>
      <c r="F396" s="28" t="s">
        <v>12</v>
      </c>
      <c r="G396" s="28" t="s">
        <v>999</v>
      </c>
    </row>
    <row r="397" ht="17.25" spans="1:7">
      <c r="A397" s="2">
        <v>395</v>
      </c>
      <c r="B397" s="40" t="s">
        <v>1000</v>
      </c>
      <c r="C397" s="41" t="s">
        <v>21</v>
      </c>
      <c r="D397" s="42" t="s">
        <v>1001</v>
      </c>
      <c r="E397" s="42" t="s">
        <v>11</v>
      </c>
      <c r="F397" s="28" t="s">
        <v>12</v>
      </c>
      <c r="G397" s="28" t="s">
        <v>1002</v>
      </c>
    </row>
    <row r="398" ht="17.25" spans="1:7">
      <c r="A398" s="2">
        <v>396</v>
      </c>
      <c r="B398" s="40" t="s">
        <v>1003</v>
      </c>
      <c r="C398" s="42" t="s">
        <v>9</v>
      </c>
      <c r="D398" s="42" t="s">
        <v>1004</v>
      </c>
      <c r="E398" s="42" t="s">
        <v>1005</v>
      </c>
      <c r="F398" s="28" t="s">
        <v>12</v>
      </c>
      <c r="G398" s="28" t="s">
        <v>1006</v>
      </c>
    </row>
    <row r="399" ht="17.25" spans="1:7">
      <c r="A399" s="2">
        <v>397</v>
      </c>
      <c r="B399" s="40" t="s">
        <v>1007</v>
      </c>
      <c r="C399" s="41" t="s">
        <v>21</v>
      </c>
      <c r="D399" s="42" t="s">
        <v>1008</v>
      </c>
      <c r="E399" s="42" t="s">
        <v>1005</v>
      </c>
      <c r="F399" s="28" t="s">
        <v>12</v>
      </c>
      <c r="G399" s="28" t="s">
        <v>1009</v>
      </c>
    </row>
    <row r="400" ht="17.25" spans="1:7">
      <c r="A400" s="2">
        <v>398</v>
      </c>
      <c r="B400" s="40" t="s">
        <v>1010</v>
      </c>
      <c r="C400" s="42" t="s">
        <v>21</v>
      </c>
      <c r="D400" s="42" t="s">
        <v>1011</v>
      </c>
      <c r="E400" s="42" t="s">
        <v>11</v>
      </c>
      <c r="F400" s="28" t="s">
        <v>12</v>
      </c>
      <c r="G400" s="28" t="s">
        <v>1012</v>
      </c>
    </row>
    <row r="401" ht="17.25" spans="1:7">
      <c r="A401" s="2">
        <v>399</v>
      </c>
      <c r="B401" s="40" t="s">
        <v>1013</v>
      </c>
      <c r="C401" s="41" t="s">
        <v>21</v>
      </c>
      <c r="D401" s="42" t="s">
        <v>1011</v>
      </c>
      <c r="E401" s="42" t="s">
        <v>11</v>
      </c>
      <c r="F401" s="28" t="s">
        <v>12</v>
      </c>
      <c r="G401" s="28" t="s">
        <v>1014</v>
      </c>
    </row>
    <row r="402" ht="17.25" spans="1:7">
      <c r="A402" s="2">
        <v>400</v>
      </c>
      <c r="B402" s="40" t="s">
        <v>1015</v>
      </c>
      <c r="C402" s="42" t="s">
        <v>21</v>
      </c>
      <c r="D402" s="42" t="s">
        <v>1016</v>
      </c>
      <c r="E402" s="42" t="s">
        <v>11</v>
      </c>
      <c r="F402" s="28" t="s">
        <v>12</v>
      </c>
      <c r="G402" s="28" t="s">
        <v>1017</v>
      </c>
    </row>
    <row r="403" ht="17.25" spans="1:7">
      <c r="A403" s="2">
        <v>401</v>
      </c>
      <c r="B403" s="40" t="s">
        <v>1018</v>
      </c>
      <c r="C403" s="41" t="s">
        <v>21</v>
      </c>
      <c r="D403" s="42" t="s">
        <v>1019</v>
      </c>
      <c r="E403" s="42" t="s">
        <v>38</v>
      </c>
      <c r="F403" s="28" t="s">
        <v>12</v>
      </c>
      <c r="G403" s="28" t="s">
        <v>1020</v>
      </c>
    </row>
    <row r="404" ht="17.25" spans="1:7">
      <c r="A404" s="2">
        <v>402</v>
      </c>
      <c r="B404" s="40" t="s">
        <v>1021</v>
      </c>
      <c r="C404" s="42" t="s">
        <v>9</v>
      </c>
      <c r="D404" s="42" t="s">
        <v>1019</v>
      </c>
      <c r="E404" s="42" t="s">
        <v>38</v>
      </c>
      <c r="F404" s="28" t="s">
        <v>12</v>
      </c>
      <c r="G404" s="28" t="s">
        <v>1022</v>
      </c>
    </row>
    <row r="405" ht="17.25" spans="1:7">
      <c r="A405" s="2">
        <v>403</v>
      </c>
      <c r="B405" s="40" t="s">
        <v>1023</v>
      </c>
      <c r="C405" s="41" t="s">
        <v>21</v>
      </c>
      <c r="D405" s="42" t="s">
        <v>1019</v>
      </c>
      <c r="E405" s="42" t="s">
        <v>38</v>
      </c>
      <c r="F405" s="28" t="s">
        <v>12</v>
      </c>
      <c r="G405" s="28" t="s">
        <v>1024</v>
      </c>
    </row>
    <row r="406" ht="17.25" spans="1:7">
      <c r="A406" s="2">
        <v>404</v>
      </c>
      <c r="B406" s="40" t="s">
        <v>1025</v>
      </c>
      <c r="C406" s="42" t="s">
        <v>21</v>
      </c>
      <c r="D406" s="42" t="s">
        <v>1026</v>
      </c>
      <c r="E406" s="42" t="s">
        <v>11</v>
      </c>
      <c r="F406" s="28" t="s">
        <v>12</v>
      </c>
      <c r="G406" s="28" t="s">
        <v>1027</v>
      </c>
    </row>
    <row r="407" ht="17.25" spans="1:7">
      <c r="A407" s="2">
        <v>405</v>
      </c>
      <c r="B407" s="40" t="s">
        <v>1028</v>
      </c>
      <c r="C407" s="41" t="s">
        <v>21</v>
      </c>
      <c r="D407" s="42"/>
      <c r="E407" s="42" t="s">
        <v>38</v>
      </c>
      <c r="F407" s="28" t="s">
        <v>12</v>
      </c>
      <c r="G407" s="28" t="s">
        <v>1029</v>
      </c>
    </row>
    <row r="408" ht="17.25" spans="1:7">
      <c r="A408" s="2">
        <v>406</v>
      </c>
      <c r="B408" s="40" t="s">
        <v>1030</v>
      </c>
      <c r="C408" s="42" t="s">
        <v>21</v>
      </c>
      <c r="D408" s="42" t="s">
        <v>1031</v>
      </c>
      <c r="E408" s="42" t="s">
        <v>11</v>
      </c>
      <c r="F408" s="28" t="s">
        <v>12</v>
      </c>
      <c r="G408" s="28" t="s">
        <v>1032</v>
      </c>
    </row>
    <row r="409" ht="17.25" spans="1:7">
      <c r="A409" s="2">
        <v>407</v>
      </c>
      <c r="B409" s="40" t="s">
        <v>1033</v>
      </c>
      <c r="C409" s="41" t="s">
        <v>21</v>
      </c>
      <c r="D409" s="42" t="s">
        <v>1034</v>
      </c>
      <c r="E409" s="42" t="s">
        <v>38</v>
      </c>
      <c r="F409" s="28" t="s">
        <v>12</v>
      </c>
      <c r="G409" s="28" t="s">
        <v>1035</v>
      </c>
    </row>
    <row r="410" ht="17.25" spans="1:7">
      <c r="A410" s="2">
        <v>408</v>
      </c>
      <c r="B410" s="40" t="s">
        <v>1036</v>
      </c>
      <c r="C410" s="41" t="s">
        <v>9</v>
      </c>
      <c r="D410" s="42" t="s">
        <v>1034</v>
      </c>
      <c r="E410" s="42" t="s">
        <v>38</v>
      </c>
      <c r="F410" s="28" t="s">
        <v>12</v>
      </c>
      <c r="G410" s="28" t="s">
        <v>1037</v>
      </c>
    </row>
    <row r="411" ht="17.25" spans="1:7">
      <c r="A411" s="2">
        <v>409</v>
      </c>
      <c r="B411" s="40" t="s">
        <v>1038</v>
      </c>
      <c r="C411" s="42" t="s">
        <v>21</v>
      </c>
      <c r="D411" s="42" t="s">
        <v>1039</v>
      </c>
      <c r="E411" s="42" t="s">
        <v>11</v>
      </c>
      <c r="F411" s="28" t="s">
        <v>12</v>
      </c>
      <c r="G411" s="28" t="s">
        <v>1040</v>
      </c>
    </row>
    <row r="412" ht="17.25" spans="1:7">
      <c r="A412" s="2">
        <v>410</v>
      </c>
      <c r="B412" s="40" t="s">
        <v>1041</v>
      </c>
      <c r="C412" s="41" t="s">
        <v>21</v>
      </c>
      <c r="D412" s="42" t="s">
        <v>1039</v>
      </c>
      <c r="E412" s="42" t="s">
        <v>38</v>
      </c>
      <c r="F412" s="28" t="s">
        <v>12</v>
      </c>
      <c r="G412" s="28" t="s">
        <v>1042</v>
      </c>
    </row>
    <row r="413" ht="17.25" spans="1:7">
      <c r="A413" s="2">
        <v>411</v>
      </c>
      <c r="B413" s="40" t="s">
        <v>1043</v>
      </c>
      <c r="C413" s="42" t="s">
        <v>21</v>
      </c>
      <c r="D413" s="42" t="s">
        <v>1039</v>
      </c>
      <c r="E413" s="42" t="s">
        <v>38</v>
      </c>
      <c r="F413" s="28" t="s">
        <v>12</v>
      </c>
      <c r="G413" s="28" t="s">
        <v>1044</v>
      </c>
    </row>
    <row r="414" ht="17.25" spans="1:7">
      <c r="A414" s="2">
        <v>412</v>
      </c>
      <c r="B414" s="40" t="s">
        <v>1045</v>
      </c>
      <c r="C414" s="41" t="s">
        <v>21</v>
      </c>
      <c r="D414" s="42" t="s">
        <v>1046</v>
      </c>
      <c r="E414" s="42" t="s">
        <v>38</v>
      </c>
      <c r="F414" s="28" t="s">
        <v>12</v>
      </c>
      <c r="G414" s="28" t="s">
        <v>1047</v>
      </c>
    </row>
    <row r="415" ht="17.25" spans="1:7">
      <c r="A415" s="2">
        <v>413</v>
      </c>
      <c r="B415" s="40" t="s">
        <v>1048</v>
      </c>
      <c r="C415" s="42" t="s">
        <v>9</v>
      </c>
      <c r="D415" s="42" t="s">
        <v>1049</v>
      </c>
      <c r="E415" s="42" t="s">
        <v>38</v>
      </c>
      <c r="F415" s="28" t="s">
        <v>12</v>
      </c>
      <c r="G415" s="28" t="s">
        <v>1050</v>
      </c>
    </row>
    <row r="416" ht="17.25" spans="1:7">
      <c r="A416" s="2">
        <v>414</v>
      </c>
      <c r="B416" s="40" t="s">
        <v>1051</v>
      </c>
      <c r="C416" s="41" t="s">
        <v>21</v>
      </c>
      <c r="D416" s="42" t="s">
        <v>1052</v>
      </c>
      <c r="E416" s="42" t="s">
        <v>11</v>
      </c>
      <c r="F416" s="28" t="s">
        <v>12</v>
      </c>
      <c r="G416" s="28" t="s">
        <v>1053</v>
      </c>
    </row>
    <row r="417" ht="17.25" spans="1:7">
      <c r="A417" s="2">
        <v>415</v>
      </c>
      <c r="B417" s="40" t="s">
        <v>1054</v>
      </c>
      <c r="C417" s="42" t="s">
        <v>9</v>
      </c>
      <c r="D417" s="42" t="s">
        <v>1055</v>
      </c>
      <c r="E417" s="42" t="s">
        <v>38</v>
      </c>
      <c r="F417" s="28" t="s">
        <v>12</v>
      </c>
      <c r="G417" s="28" t="s">
        <v>1056</v>
      </c>
    </row>
    <row r="418" ht="17.25" spans="1:7">
      <c r="A418" s="2">
        <v>416</v>
      </c>
      <c r="B418" s="40" t="s">
        <v>1057</v>
      </c>
      <c r="C418" s="41" t="s">
        <v>9</v>
      </c>
      <c r="D418" s="42" t="s">
        <v>1052</v>
      </c>
      <c r="E418" s="42" t="s">
        <v>38</v>
      </c>
      <c r="F418" s="28" t="s">
        <v>12</v>
      </c>
      <c r="G418" s="28" t="s">
        <v>1058</v>
      </c>
    </row>
    <row r="419" ht="17.25" spans="1:7">
      <c r="A419" s="2">
        <v>417</v>
      </c>
      <c r="B419" s="40" t="s">
        <v>1059</v>
      </c>
      <c r="C419" s="42" t="s">
        <v>21</v>
      </c>
      <c r="D419" s="42" t="s">
        <v>1060</v>
      </c>
      <c r="E419" s="42" t="s">
        <v>38</v>
      </c>
      <c r="F419" s="28" t="s">
        <v>12</v>
      </c>
      <c r="G419" s="28" t="s">
        <v>1061</v>
      </c>
    </row>
    <row r="420" ht="17.25" spans="1:7">
      <c r="A420" s="2">
        <v>418</v>
      </c>
      <c r="B420" s="40" t="s">
        <v>1062</v>
      </c>
      <c r="C420" s="41" t="s">
        <v>9</v>
      </c>
      <c r="D420" s="42" t="s">
        <v>1063</v>
      </c>
      <c r="E420" s="42" t="s">
        <v>11</v>
      </c>
      <c r="F420" s="28" t="s">
        <v>12</v>
      </c>
      <c r="G420" s="28" t="s">
        <v>1064</v>
      </c>
    </row>
    <row r="421" ht="17.25" spans="1:7">
      <c r="A421" s="2">
        <v>419</v>
      </c>
      <c r="B421" s="40" t="s">
        <v>1065</v>
      </c>
      <c r="C421" s="42" t="s">
        <v>21</v>
      </c>
      <c r="D421" s="42" t="s">
        <v>1066</v>
      </c>
      <c r="E421" s="42" t="s">
        <v>11</v>
      </c>
      <c r="F421" s="28" t="s">
        <v>12</v>
      </c>
      <c r="G421" s="28" t="s">
        <v>1067</v>
      </c>
    </row>
    <row r="422" ht="17.25" spans="1:7">
      <c r="A422" s="2">
        <v>420</v>
      </c>
      <c r="B422" s="40" t="s">
        <v>1068</v>
      </c>
      <c r="C422" s="41" t="s">
        <v>21</v>
      </c>
      <c r="D422" s="42" t="s">
        <v>1066</v>
      </c>
      <c r="E422" s="42" t="s">
        <v>38</v>
      </c>
      <c r="F422" s="28" t="s">
        <v>12</v>
      </c>
      <c r="G422" s="28" t="s">
        <v>1069</v>
      </c>
    </row>
    <row r="423" ht="17.25" spans="1:7">
      <c r="A423" s="2">
        <v>421</v>
      </c>
      <c r="B423" s="40" t="s">
        <v>1070</v>
      </c>
      <c r="C423" s="42" t="s">
        <v>21</v>
      </c>
      <c r="D423" s="42" t="s">
        <v>1071</v>
      </c>
      <c r="E423" s="42" t="s">
        <v>11</v>
      </c>
      <c r="F423" s="28" t="s">
        <v>12</v>
      </c>
      <c r="G423" s="28" t="s">
        <v>1072</v>
      </c>
    </row>
    <row r="424" ht="17.25" spans="1:7">
      <c r="A424" s="2">
        <v>422</v>
      </c>
      <c r="B424" s="40" t="s">
        <v>1073</v>
      </c>
      <c r="C424" s="41" t="s">
        <v>9</v>
      </c>
      <c r="D424" s="42" t="s">
        <v>1074</v>
      </c>
      <c r="E424" s="42" t="s">
        <v>11</v>
      </c>
      <c r="F424" s="28" t="s">
        <v>12</v>
      </c>
      <c r="G424" s="28" t="s">
        <v>1075</v>
      </c>
    </row>
    <row r="425" ht="17.25" spans="1:7">
      <c r="A425" s="2">
        <v>423</v>
      </c>
      <c r="B425" s="40" t="s">
        <v>1076</v>
      </c>
      <c r="C425" s="42" t="s">
        <v>21</v>
      </c>
      <c r="D425" s="42" t="s">
        <v>1077</v>
      </c>
      <c r="E425" s="42" t="s">
        <v>11</v>
      </c>
      <c r="F425" s="28" t="s">
        <v>12</v>
      </c>
      <c r="G425" s="28" t="s">
        <v>1078</v>
      </c>
    </row>
    <row r="426" ht="17.25" spans="1:7">
      <c r="A426" s="2">
        <v>424</v>
      </c>
      <c r="B426" s="40" t="s">
        <v>1079</v>
      </c>
      <c r="C426" s="41" t="s">
        <v>9</v>
      </c>
      <c r="D426" s="42" t="s">
        <v>1080</v>
      </c>
      <c r="E426" s="42" t="s">
        <v>11</v>
      </c>
      <c r="F426" s="28" t="s">
        <v>12</v>
      </c>
      <c r="G426" s="28" t="s">
        <v>1081</v>
      </c>
    </row>
    <row r="427" ht="17.25" spans="1:7">
      <c r="A427" s="2">
        <v>425</v>
      </c>
      <c r="B427" s="40" t="s">
        <v>1082</v>
      </c>
      <c r="C427" s="41" t="s">
        <v>21</v>
      </c>
      <c r="D427" s="42" t="s">
        <v>1001</v>
      </c>
      <c r="E427" s="42" t="s">
        <v>11</v>
      </c>
      <c r="F427" s="28" t="s">
        <v>12</v>
      </c>
      <c r="G427" s="28" t="s">
        <v>1083</v>
      </c>
    </row>
    <row r="428" ht="17.25" spans="1:7">
      <c r="A428" s="2">
        <v>426</v>
      </c>
      <c r="B428" s="40" t="s">
        <v>1084</v>
      </c>
      <c r="C428" s="42" t="s">
        <v>21</v>
      </c>
      <c r="D428" s="42" t="s">
        <v>1085</v>
      </c>
      <c r="E428" s="42" t="s">
        <v>38</v>
      </c>
      <c r="F428" s="28" t="s">
        <v>12</v>
      </c>
      <c r="G428" s="28" t="s">
        <v>1086</v>
      </c>
    </row>
    <row r="429" ht="17.25" spans="1:7">
      <c r="A429" s="2">
        <v>427</v>
      </c>
      <c r="B429" s="40" t="s">
        <v>1087</v>
      </c>
      <c r="C429" s="41" t="s">
        <v>21</v>
      </c>
      <c r="D429" s="42" t="s">
        <v>1085</v>
      </c>
      <c r="E429" s="42" t="s">
        <v>38</v>
      </c>
      <c r="F429" s="28" t="s">
        <v>12</v>
      </c>
      <c r="G429" s="28" t="s">
        <v>1088</v>
      </c>
    </row>
    <row r="430" ht="17.25" spans="1:7">
      <c r="A430" s="2">
        <v>428</v>
      </c>
      <c r="B430" s="40" t="s">
        <v>1089</v>
      </c>
      <c r="C430" s="42" t="s">
        <v>9</v>
      </c>
      <c r="D430" s="42" t="s">
        <v>1085</v>
      </c>
      <c r="E430" s="42" t="s">
        <v>11</v>
      </c>
      <c r="F430" s="28" t="s">
        <v>12</v>
      </c>
      <c r="G430" s="28" t="s">
        <v>1090</v>
      </c>
    </row>
    <row r="431" ht="34.5" spans="1:7">
      <c r="A431" s="2">
        <v>429</v>
      </c>
      <c r="B431" s="40" t="s">
        <v>1091</v>
      </c>
      <c r="C431" s="41" t="s">
        <v>9</v>
      </c>
      <c r="D431" s="42" t="s">
        <v>1092</v>
      </c>
      <c r="E431" s="42" t="s">
        <v>11</v>
      </c>
      <c r="F431" s="28" t="s">
        <v>12</v>
      </c>
      <c r="G431" s="28" t="s">
        <v>1093</v>
      </c>
    </row>
    <row r="432" ht="17.25" spans="1:7">
      <c r="A432" s="2">
        <v>430</v>
      </c>
      <c r="B432" s="40" t="s">
        <v>1094</v>
      </c>
      <c r="C432" s="42" t="s">
        <v>21</v>
      </c>
      <c r="D432" s="42" t="s">
        <v>1095</v>
      </c>
      <c r="E432" s="42" t="s">
        <v>11</v>
      </c>
      <c r="F432" s="28" t="s">
        <v>12</v>
      </c>
      <c r="G432" s="28" t="s">
        <v>1096</v>
      </c>
    </row>
    <row r="433" ht="17.25" spans="1:7">
      <c r="A433" s="2">
        <v>431</v>
      </c>
      <c r="B433" s="40" t="s">
        <v>1097</v>
      </c>
      <c r="C433" s="41" t="s">
        <v>21</v>
      </c>
      <c r="D433" s="42" t="s">
        <v>1095</v>
      </c>
      <c r="E433" s="42" t="s">
        <v>38</v>
      </c>
      <c r="F433" s="28" t="s">
        <v>12</v>
      </c>
      <c r="G433" s="28" t="s">
        <v>1098</v>
      </c>
    </row>
    <row r="434" ht="17.25" spans="1:7">
      <c r="A434" s="2">
        <v>432</v>
      </c>
      <c r="B434" s="40" t="s">
        <v>1099</v>
      </c>
      <c r="C434" s="42" t="s">
        <v>9</v>
      </c>
      <c r="D434" s="42" t="s">
        <v>1095</v>
      </c>
      <c r="E434" s="42" t="s">
        <v>11</v>
      </c>
      <c r="F434" s="28" t="s">
        <v>12</v>
      </c>
      <c r="G434" s="28" t="s">
        <v>1100</v>
      </c>
    </row>
    <row r="435" ht="17.25" spans="1:7">
      <c r="A435" s="2">
        <v>433</v>
      </c>
      <c r="B435" s="40" t="s">
        <v>1101</v>
      </c>
      <c r="C435" s="41" t="s">
        <v>9</v>
      </c>
      <c r="D435" s="42" t="s">
        <v>1095</v>
      </c>
      <c r="E435" s="42" t="s">
        <v>11</v>
      </c>
      <c r="F435" s="28" t="s">
        <v>12</v>
      </c>
      <c r="G435" s="28" t="s">
        <v>1102</v>
      </c>
    </row>
    <row r="436" ht="17.25" spans="1:7">
      <c r="A436" s="2">
        <v>434</v>
      </c>
      <c r="B436" s="40" t="s">
        <v>1103</v>
      </c>
      <c r="C436" s="41" t="s">
        <v>9</v>
      </c>
      <c r="D436" s="42" t="s">
        <v>1095</v>
      </c>
      <c r="E436" s="42" t="s">
        <v>38</v>
      </c>
      <c r="F436" s="28" t="s">
        <v>12</v>
      </c>
      <c r="G436" s="28" t="s">
        <v>1104</v>
      </c>
    </row>
    <row r="437" ht="17.25" spans="1:7">
      <c r="A437" s="2">
        <v>435</v>
      </c>
      <c r="B437" s="40" t="s">
        <v>1105</v>
      </c>
      <c r="C437" s="42" t="s">
        <v>9</v>
      </c>
      <c r="D437" s="42" t="s">
        <v>1095</v>
      </c>
      <c r="E437" s="42" t="s">
        <v>11</v>
      </c>
      <c r="F437" s="28" t="s">
        <v>12</v>
      </c>
      <c r="G437" s="28" t="s">
        <v>1106</v>
      </c>
    </row>
    <row r="438" ht="17.25" spans="1:7">
      <c r="A438" s="2">
        <v>436</v>
      </c>
      <c r="B438" s="40" t="s">
        <v>1107</v>
      </c>
      <c r="C438" s="41" t="s">
        <v>21</v>
      </c>
      <c r="D438" s="42" t="s">
        <v>1108</v>
      </c>
      <c r="E438" s="42" t="s">
        <v>38</v>
      </c>
      <c r="F438" s="28" t="s">
        <v>12</v>
      </c>
      <c r="G438" s="28" t="s">
        <v>1109</v>
      </c>
    </row>
    <row r="439" ht="17.25" spans="1:7">
      <c r="A439" s="2">
        <v>437</v>
      </c>
      <c r="B439" s="40" t="s">
        <v>1110</v>
      </c>
      <c r="C439" s="42" t="s">
        <v>9</v>
      </c>
      <c r="D439" s="42" t="s">
        <v>1111</v>
      </c>
      <c r="E439" s="42" t="s">
        <v>38</v>
      </c>
      <c r="F439" s="28" t="s">
        <v>12</v>
      </c>
      <c r="G439" s="28" t="s">
        <v>1112</v>
      </c>
    </row>
    <row r="440" ht="17.25" spans="1:7">
      <c r="A440" s="2">
        <v>438</v>
      </c>
      <c r="B440" s="40" t="s">
        <v>1113</v>
      </c>
      <c r="C440" s="41" t="s">
        <v>9</v>
      </c>
      <c r="D440" s="42" t="s">
        <v>1114</v>
      </c>
      <c r="E440" s="42" t="s">
        <v>11</v>
      </c>
      <c r="F440" s="28" t="s">
        <v>12</v>
      </c>
      <c r="G440" s="28" t="s">
        <v>1115</v>
      </c>
    </row>
    <row r="441" ht="17.25" spans="1:7">
      <c r="A441" s="2">
        <v>439</v>
      </c>
      <c r="B441" s="40" t="s">
        <v>1116</v>
      </c>
      <c r="C441" s="42" t="s">
        <v>21</v>
      </c>
      <c r="D441" s="42" t="s">
        <v>1001</v>
      </c>
      <c r="E441" s="42" t="s">
        <v>11</v>
      </c>
      <c r="F441" s="28" t="s">
        <v>12</v>
      </c>
      <c r="G441" s="28" t="s">
        <v>1117</v>
      </c>
    </row>
    <row r="442" ht="17.25" spans="1:7">
      <c r="A442" s="2">
        <v>440</v>
      </c>
      <c r="B442" s="40" t="s">
        <v>1118</v>
      </c>
      <c r="C442" s="41" t="s">
        <v>21</v>
      </c>
      <c r="D442" s="42" t="s">
        <v>1119</v>
      </c>
      <c r="E442" s="42" t="s">
        <v>11</v>
      </c>
      <c r="F442" s="28" t="s">
        <v>12</v>
      </c>
      <c r="G442" s="28" t="s">
        <v>1120</v>
      </c>
    </row>
    <row r="443" ht="17.25" spans="1:7">
      <c r="A443" s="2">
        <v>441</v>
      </c>
      <c r="B443" s="40" t="s">
        <v>1121</v>
      </c>
      <c r="C443" s="42" t="s">
        <v>9</v>
      </c>
      <c r="D443" s="42" t="s">
        <v>1119</v>
      </c>
      <c r="E443" s="42" t="s">
        <v>38</v>
      </c>
      <c r="F443" s="28" t="s">
        <v>12</v>
      </c>
      <c r="G443" s="28" t="s">
        <v>1122</v>
      </c>
    </row>
    <row r="444" ht="17.25" spans="1:7">
      <c r="A444" s="2">
        <v>442</v>
      </c>
      <c r="B444" s="40" t="s">
        <v>1123</v>
      </c>
      <c r="C444" s="41" t="s">
        <v>21</v>
      </c>
      <c r="D444" s="42" t="s">
        <v>1119</v>
      </c>
      <c r="E444" s="42" t="s">
        <v>11</v>
      </c>
      <c r="F444" s="28" t="s">
        <v>12</v>
      </c>
      <c r="G444" s="28" t="s">
        <v>1124</v>
      </c>
    </row>
    <row r="445" ht="17.25" spans="1:7">
      <c r="A445" s="2">
        <v>443</v>
      </c>
      <c r="B445" s="40" t="s">
        <v>1125</v>
      </c>
      <c r="C445" s="42" t="s">
        <v>21</v>
      </c>
      <c r="D445" s="42" t="s">
        <v>1126</v>
      </c>
      <c r="E445" s="42" t="s">
        <v>38</v>
      </c>
      <c r="F445" s="28" t="s">
        <v>12</v>
      </c>
      <c r="G445" s="28" t="s">
        <v>1127</v>
      </c>
    </row>
    <row r="446" ht="17.25" spans="1:7">
      <c r="A446" s="2">
        <v>444</v>
      </c>
      <c r="B446" s="40" t="s">
        <v>1128</v>
      </c>
      <c r="C446" s="41" t="s">
        <v>9</v>
      </c>
      <c r="D446" s="42" t="s">
        <v>1119</v>
      </c>
      <c r="E446" s="42" t="s">
        <v>11</v>
      </c>
      <c r="F446" s="28" t="s">
        <v>12</v>
      </c>
      <c r="G446" s="28" t="s">
        <v>1129</v>
      </c>
    </row>
    <row r="447" ht="17.25" spans="1:7">
      <c r="A447" s="2">
        <v>445</v>
      </c>
      <c r="B447" s="40" t="s">
        <v>1130</v>
      </c>
      <c r="C447" s="42" t="s">
        <v>21</v>
      </c>
      <c r="D447" s="42" t="s">
        <v>1131</v>
      </c>
      <c r="E447" s="42" t="s">
        <v>11</v>
      </c>
      <c r="F447" s="28" t="s">
        <v>12</v>
      </c>
      <c r="G447" s="28" t="s">
        <v>1132</v>
      </c>
    </row>
    <row r="448" ht="17.25" spans="1:7">
      <c r="A448" s="2">
        <v>446</v>
      </c>
      <c r="B448" s="40" t="s">
        <v>1133</v>
      </c>
      <c r="C448" s="41" t="s">
        <v>21</v>
      </c>
      <c r="D448" s="42" t="s">
        <v>1131</v>
      </c>
      <c r="E448" s="42" t="s">
        <v>38</v>
      </c>
      <c r="F448" s="28" t="s">
        <v>12</v>
      </c>
      <c r="G448" s="28" t="s">
        <v>1134</v>
      </c>
    </row>
    <row r="449" ht="17.25" spans="1:7">
      <c r="A449" s="2">
        <v>447</v>
      </c>
      <c r="B449" s="40" t="s">
        <v>1135</v>
      </c>
      <c r="C449" s="42" t="s">
        <v>21</v>
      </c>
      <c r="D449" s="42" t="s">
        <v>1131</v>
      </c>
      <c r="E449" s="42" t="s">
        <v>11</v>
      </c>
      <c r="F449" s="28" t="s">
        <v>12</v>
      </c>
      <c r="G449" s="28" t="s">
        <v>1136</v>
      </c>
    </row>
    <row r="450" ht="17.25" spans="1:7">
      <c r="A450" s="2">
        <v>448</v>
      </c>
      <c r="B450" s="40" t="s">
        <v>1137</v>
      </c>
      <c r="C450" s="41" t="s">
        <v>9</v>
      </c>
      <c r="D450" s="42" t="s">
        <v>1131</v>
      </c>
      <c r="E450" s="42" t="s">
        <v>11</v>
      </c>
      <c r="F450" s="28" t="s">
        <v>12</v>
      </c>
      <c r="G450" s="28" t="s">
        <v>1138</v>
      </c>
    </row>
    <row r="451" ht="17.25" spans="1:7">
      <c r="A451" s="2">
        <v>449</v>
      </c>
      <c r="B451" s="40" t="s">
        <v>1139</v>
      </c>
      <c r="C451" s="42" t="s">
        <v>9</v>
      </c>
      <c r="D451" s="42" t="s">
        <v>1131</v>
      </c>
      <c r="E451" s="42" t="s">
        <v>11</v>
      </c>
      <c r="F451" s="28" t="s">
        <v>12</v>
      </c>
      <c r="G451" s="28" t="s">
        <v>1140</v>
      </c>
    </row>
    <row r="452" ht="17.25" spans="1:7">
      <c r="A452" s="2">
        <v>450</v>
      </c>
      <c r="B452" s="40" t="s">
        <v>1141</v>
      </c>
      <c r="C452" s="41" t="s">
        <v>9</v>
      </c>
      <c r="D452" s="42" t="s">
        <v>1001</v>
      </c>
      <c r="E452" s="42" t="s">
        <v>11</v>
      </c>
      <c r="F452" s="28" t="s">
        <v>12</v>
      </c>
      <c r="G452" s="28" t="s">
        <v>1142</v>
      </c>
    </row>
    <row r="453" ht="17.25" spans="1:7">
      <c r="A453" s="2">
        <v>451</v>
      </c>
      <c r="B453" s="40" t="s">
        <v>1143</v>
      </c>
      <c r="C453" s="42" t="s">
        <v>21</v>
      </c>
      <c r="D453" s="42"/>
      <c r="E453" s="42" t="s">
        <v>11</v>
      </c>
      <c r="F453" s="28" t="s">
        <v>12</v>
      </c>
      <c r="G453" s="28" t="s">
        <v>1144</v>
      </c>
    </row>
    <row r="454" ht="17.25" spans="1:7">
      <c r="A454" s="2">
        <v>452</v>
      </c>
      <c r="B454" s="40" t="s">
        <v>1145</v>
      </c>
      <c r="C454" s="41" t="s">
        <v>9</v>
      </c>
      <c r="D454" s="42" t="s">
        <v>1146</v>
      </c>
      <c r="E454" s="42" t="s">
        <v>11</v>
      </c>
      <c r="F454" s="28" t="s">
        <v>12</v>
      </c>
      <c r="G454" s="28" t="s">
        <v>1147</v>
      </c>
    </row>
    <row r="455" ht="17.25" spans="1:7">
      <c r="A455" s="2">
        <v>453</v>
      </c>
      <c r="B455" s="40" t="s">
        <v>1148</v>
      </c>
      <c r="C455" s="42" t="s">
        <v>9</v>
      </c>
      <c r="D455" s="42" t="s">
        <v>1149</v>
      </c>
      <c r="E455" s="42" t="s">
        <v>11</v>
      </c>
      <c r="F455" s="28" t="s">
        <v>12</v>
      </c>
      <c r="G455" s="28" t="s">
        <v>1150</v>
      </c>
    </row>
    <row r="456" ht="17.25" spans="1:7">
      <c r="A456" s="2">
        <v>454</v>
      </c>
      <c r="B456" s="40" t="s">
        <v>1151</v>
      </c>
      <c r="C456" s="41" t="s">
        <v>9</v>
      </c>
      <c r="D456" s="42" t="s">
        <v>1152</v>
      </c>
      <c r="E456" s="42" t="s">
        <v>11</v>
      </c>
      <c r="F456" s="28" t="s">
        <v>12</v>
      </c>
      <c r="G456" s="28" t="s">
        <v>1153</v>
      </c>
    </row>
    <row r="457" ht="17.25" spans="1:7">
      <c r="A457" s="2">
        <v>455</v>
      </c>
      <c r="B457" s="40" t="s">
        <v>1154</v>
      </c>
      <c r="C457" s="42" t="s">
        <v>9</v>
      </c>
      <c r="D457" s="42" t="s">
        <v>1152</v>
      </c>
      <c r="E457" s="42" t="s">
        <v>11</v>
      </c>
      <c r="F457" s="28" t="s">
        <v>12</v>
      </c>
      <c r="G457" s="28" t="s">
        <v>1155</v>
      </c>
    </row>
    <row r="458" ht="17.25" spans="1:7">
      <c r="A458" s="2">
        <v>456</v>
      </c>
      <c r="B458" s="40" t="s">
        <v>1156</v>
      </c>
      <c r="C458" s="41" t="s">
        <v>21</v>
      </c>
      <c r="D458" s="42" t="s">
        <v>1157</v>
      </c>
      <c r="E458" s="42" t="s">
        <v>11</v>
      </c>
      <c r="F458" s="28" t="s">
        <v>12</v>
      </c>
      <c r="G458" s="28" t="s">
        <v>1158</v>
      </c>
    </row>
    <row r="459" ht="17.25" spans="1:7">
      <c r="A459" s="2">
        <v>457</v>
      </c>
      <c r="B459" s="40" t="s">
        <v>1159</v>
      </c>
      <c r="C459" s="42" t="s">
        <v>9</v>
      </c>
      <c r="D459" s="42" t="s">
        <v>1157</v>
      </c>
      <c r="E459" s="42" t="s">
        <v>11</v>
      </c>
      <c r="F459" s="28" t="s">
        <v>12</v>
      </c>
      <c r="G459" s="28" t="s">
        <v>1160</v>
      </c>
    </row>
    <row r="460" ht="17.25" spans="1:7">
      <c r="A460" s="2">
        <v>458</v>
      </c>
      <c r="B460" s="40" t="s">
        <v>1161</v>
      </c>
      <c r="C460" s="41" t="s">
        <v>21</v>
      </c>
      <c r="D460" s="42" t="s">
        <v>1162</v>
      </c>
      <c r="E460" s="42" t="s">
        <v>38</v>
      </c>
      <c r="F460" s="28" t="s">
        <v>12</v>
      </c>
      <c r="G460" s="28" t="s">
        <v>1163</v>
      </c>
    </row>
    <row r="461" ht="17.25" spans="1:7">
      <c r="A461" s="2">
        <v>459</v>
      </c>
      <c r="B461" s="40" t="s">
        <v>1164</v>
      </c>
      <c r="C461" s="42" t="s">
        <v>9</v>
      </c>
      <c r="D461" s="42" t="s">
        <v>1162</v>
      </c>
      <c r="E461" s="42" t="s">
        <v>11</v>
      </c>
      <c r="F461" s="28" t="s">
        <v>12</v>
      </c>
      <c r="G461" s="28" t="s">
        <v>1165</v>
      </c>
    </row>
    <row r="462" ht="17.25" spans="1:7">
      <c r="A462" s="2">
        <v>460</v>
      </c>
      <c r="B462" s="40" t="s">
        <v>1166</v>
      </c>
      <c r="C462" s="41" t="s">
        <v>21</v>
      </c>
      <c r="D462" s="42" t="s">
        <v>662</v>
      </c>
      <c r="E462" s="42" t="s">
        <v>11</v>
      </c>
      <c r="F462" s="28" t="s">
        <v>12</v>
      </c>
      <c r="G462" s="28" t="s">
        <v>1167</v>
      </c>
    </row>
    <row r="463" ht="17.25" spans="1:7">
      <c r="A463" s="2">
        <v>461</v>
      </c>
      <c r="B463" s="40" t="s">
        <v>1168</v>
      </c>
      <c r="C463" s="42" t="s">
        <v>9</v>
      </c>
      <c r="D463" s="42" t="s">
        <v>1169</v>
      </c>
      <c r="E463" s="42" t="s">
        <v>11</v>
      </c>
      <c r="F463" s="28" t="s">
        <v>12</v>
      </c>
      <c r="G463" s="28" t="s">
        <v>1170</v>
      </c>
    </row>
    <row r="464" ht="17.25" spans="1:7">
      <c r="A464" s="2">
        <v>462</v>
      </c>
      <c r="B464" s="40" t="s">
        <v>1171</v>
      </c>
      <c r="C464" s="41" t="s">
        <v>21</v>
      </c>
      <c r="D464" s="42" t="s">
        <v>1169</v>
      </c>
      <c r="E464" s="42" t="s">
        <v>11</v>
      </c>
      <c r="F464" s="28" t="s">
        <v>12</v>
      </c>
      <c r="G464" s="28" t="s">
        <v>1172</v>
      </c>
    </row>
    <row r="465" ht="17.25" spans="1:7">
      <c r="A465" s="2">
        <v>463</v>
      </c>
      <c r="B465" s="40" t="s">
        <v>1173</v>
      </c>
      <c r="C465" s="42" t="s">
        <v>9</v>
      </c>
      <c r="D465" s="42" t="s">
        <v>1174</v>
      </c>
      <c r="E465" s="42" t="s">
        <v>11</v>
      </c>
      <c r="F465" s="28" t="s">
        <v>12</v>
      </c>
      <c r="G465" s="28" t="s">
        <v>1175</v>
      </c>
    </row>
    <row r="466" ht="17.25" spans="1:7">
      <c r="A466" s="2">
        <v>464</v>
      </c>
      <c r="B466" s="40" t="s">
        <v>1176</v>
      </c>
      <c r="C466" s="41" t="s">
        <v>21</v>
      </c>
      <c r="D466" s="42" t="s">
        <v>1174</v>
      </c>
      <c r="E466" s="42" t="s">
        <v>11</v>
      </c>
      <c r="F466" s="28" t="s">
        <v>12</v>
      </c>
      <c r="G466" s="28" t="s">
        <v>1177</v>
      </c>
    </row>
    <row r="467" ht="17.25" spans="1:7">
      <c r="A467" s="2">
        <v>465</v>
      </c>
      <c r="B467" s="40" t="s">
        <v>1178</v>
      </c>
      <c r="C467" s="42" t="s">
        <v>21</v>
      </c>
      <c r="D467" s="42" t="s">
        <v>1179</v>
      </c>
      <c r="E467" s="42" t="s">
        <v>11</v>
      </c>
      <c r="F467" s="28" t="s">
        <v>12</v>
      </c>
      <c r="G467" s="28" t="s">
        <v>1180</v>
      </c>
    </row>
    <row r="468" ht="17.25" spans="1:7">
      <c r="A468" s="2">
        <v>466</v>
      </c>
      <c r="B468" s="40" t="s">
        <v>1181</v>
      </c>
      <c r="C468" s="41" t="s">
        <v>21</v>
      </c>
      <c r="D468" s="42" t="s">
        <v>1179</v>
      </c>
      <c r="E468" s="42" t="s">
        <v>11</v>
      </c>
      <c r="F468" s="28" t="s">
        <v>12</v>
      </c>
      <c r="G468" s="28" t="s">
        <v>1182</v>
      </c>
    </row>
    <row r="469" ht="17.25" spans="1:7">
      <c r="A469" s="2">
        <v>467</v>
      </c>
      <c r="B469" s="40" t="s">
        <v>1183</v>
      </c>
      <c r="C469" s="42" t="s">
        <v>21</v>
      </c>
      <c r="D469" s="42"/>
      <c r="E469" s="42" t="s">
        <v>38</v>
      </c>
      <c r="F469" s="28" t="s">
        <v>12</v>
      </c>
      <c r="G469" s="28" t="s">
        <v>1184</v>
      </c>
    </row>
    <row r="470" ht="17.25" spans="1:7">
      <c r="A470" s="2">
        <v>468</v>
      </c>
      <c r="B470" s="40" t="s">
        <v>1185</v>
      </c>
      <c r="C470" s="41" t="s">
        <v>9</v>
      </c>
      <c r="D470" s="42" t="s">
        <v>1186</v>
      </c>
      <c r="E470" s="42" t="s">
        <v>11</v>
      </c>
      <c r="F470" s="28" t="s">
        <v>12</v>
      </c>
      <c r="G470" s="28" t="s">
        <v>1187</v>
      </c>
    </row>
    <row r="471" ht="17.25" spans="1:7">
      <c r="A471" s="2">
        <v>469</v>
      </c>
      <c r="B471" s="40" t="s">
        <v>1188</v>
      </c>
      <c r="C471" s="42" t="s">
        <v>21</v>
      </c>
      <c r="D471" s="42" t="s">
        <v>1189</v>
      </c>
      <c r="E471" s="42" t="s">
        <v>11</v>
      </c>
      <c r="F471" s="28" t="s">
        <v>12</v>
      </c>
      <c r="G471" s="28" t="s">
        <v>1190</v>
      </c>
    </row>
    <row r="472" ht="17.25" spans="1:7">
      <c r="A472" s="2">
        <v>470</v>
      </c>
      <c r="B472" s="40" t="s">
        <v>1191</v>
      </c>
      <c r="C472" s="41" t="s">
        <v>9</v>
      </c>
      <c r="D472" s="42" t="s">
        <v>1186</v>
      </c>
      <c r="E472" s="42" t="s">
        <v>11</v>
      </c>
      <c r="F472" s="28" t="s">
        <v>12</v>
      </c>
      <c r="G472" s="28" t="s">
        <v>1192</v>
      </c>
    </row>
    <row r="473" ht="17.25" spans="1:7">
      <c r="A473" s="2">
        <v>471</v>
      </c>
      <c r="B473" s="40" t="s">
        <v>1193</v>
      </c>
      <c r="C473" s="42" t="s">
        <v>9</v>
      </c>
      <c r="D473" s="42" t="s">
        <v>1194</v>
      </c>
      <c r="E473" s="42" t="s">
        <v>11</v>
      </c>
      <c r="F473" s="28" t="s">
        <v>12</v>
      </c>
      <c r="G473" s="28" t="s">
        <v>1195</v>
      </c>
    </row>
    <row r="474" ht="17.25" spans="1:7">
      <c r="A474" s="2">
        <v>472</v>
      </c>
      <c r="B474" s="40" t="s">
        <v>1196</v>
      </c>
      <c r="C474" s="41" t="s">
        <v>21</v>
      </c>
      <c r="D474" s="42" t="s">
        <v>1194</v>
      </c>
      <c r="E474" s="42" t="s">
        <v>11</v>
      </c>
      <c r="F474" s="28" t="s">
        <v>12</v>
      </c>
      <c r="G474" s="28" t="s">
        <v>1197</v>
      </c>
    </row>
    <row r="475" ht="17.25" spans="1:7">
      <c r="A475" s="2">
        <v>473</v>
      </c>
      <c r="B475" s="40" t="s">
        <v>1198</v>
      </c>
      <c r="C475" s="42" t="s">
        <v>21</v>
      </c>
      <c r="D475" s="42" t="s">
        <v>1194</v>
      </c>
      <c r="E475" s="42" t="s">
        <v>11</v>
      </c>
      <c r="F475" s="28" t="s">
        <v>12</v>
      </c>
      <c r="G475" s="28" t="s">
        <v>1199</v>
      </c>
    </row>
    <row r="476" ht="17.25" spans="1:7">
      <c r="A476" s="2">
        <v>474</v>
      </c>
      <c r="B476" s="40" t="s">
        <v>1200</v>
      </c>
      <c r="C476" s="41" t="s">
        <v>21</v>
      </c>
      <c r="D476" s="42" t="s">
        <v>1194</v>
      </c>
      <c r="E476" s="42" t="s">
        <v>11</v>
      </c>
      <c r="F476" s="28" t="s">
        <v>12</v>
      </c>
      <c r="G476" s="28" t="s">
        <v>1201</v>
      </c>
    </row>
    <row r="477" ht="17.25" spans="1:7">
      <c r="A477" s="2">
        <v>475</v>
      </c>
      <c r="B477" s="40" t="s">
        <v>1202</v>
      </c>
      <c r="C477" s="42" t="s">
        <v>21</v>
      </c>
      <c r="D477" s="42" t="s">
        <v>1194</v>
      </c>
      <c r="E477" s="42" t="s">
        <v>11</v>
      </c>
      <c r="F477" s="28" t="s">
        <v>12</v>
      </c>
      <c r="G477" s="28" t="s">
        <v>1203</v>
      </c>
    </row>
    <row r="478" ht="17.25" spans="1:7">
      <c r="A478" s="2">
        <v>476</v>
      </c>
      <c r="B478" s="40" t="s">
        <v>1204</v>
      </c>
      <c r="C478" s="41" t="s">
        <v>21</v>
      </c>
      <c r="D478" s="42" t="s">
        <v>1194</v>
      </c>
      <c r="E478" s="42" t="s">
        <v>11</v>
      </c>
      <c r="F478" s="28" t="s">
        <v>12</v>
      </c>
      <c r="G478" s="28" t="s">
        <v>1205</v>
      </c>
    </row>
    <row r="479" ht="17.25" spans="1:7">
      <c r="A479" s="2">
        <v>477</v>
      </c>
      <c r="B479" s="40" t="s">
        <v>1206</v>
      </c>
      <c r="C479" s="42" t="s">
        <v>21</v>
      </c>
      <c r="D479" s="42"/>
      <c r="E479" s="42" t="s">
        <v>38</v>
      </c>
      <c r="F479" s="28" t="s">
        <v>12</v>
      </c>
      <c r="G479" s="28" t="s">
        <v>1207</v>
      </c>
    </row>
    <row r="480" ht="17.25" spans="1:7">
      <c r="A480" s="2">
        <v>478</v>
      </c>
      <c r="B480" s="40" t="s">
        <v>1208</v>
      </c>
      <c r="C480" s="41" t="s">
        <v>21</v>
      </c>
      <c r="D480" s="42" t="s">
        <v>1209</v>
      </c>
      <c r="E480" s="42" t="s">
        <v>11</v>
      </c>
      <c r="F480" s="28" t="s">
        <v>12</v>
      </c>
      <c r="G480" s="28" t="s">
        <v>1210</v>
      </c>
    </row>
    <row r="481" ht="17.25" spans="1:7">
      <c r="A481" s="2">
        <v>479</v>
      </c>
      <c r="B481" s="40" t="s">
        <v>1211</v>
      </c>
      <c r="C481" s="42" t="s">
        <v>21</v>
      </c>
      <c r="D481" s="42" t="s">
        <v>1209</v>
      </c>
      <c r="E481" s="42" t="s">
        <v>11</v>
      </c>
      <c r="F481" s="28" t="s">
        <v>12</v>
      </c>
      <c r="G481" s="28" t="s">
        <v>1212</v>
      </c>
    </row>
    <row r="482" ht="17.25" spans="1:7">
      <c r="A482" s="2">
        <v>480</v>
      </c>
      <c r="B482" s="40" t="s">
        <v>1213</v>
      </c>
      <c r="C482" s="41" t="s">
        <v>9</v>
      </c>
      <c r="D482" s="42" t="s">
        <v>1214</v>
      </c>
      <c r="E482" s="42" t="s">
        <v>11</v>
      </c>
      <c r="F482" s="28" t="s">
        <v>12</v>
      </c>
      <c r="G482" s="28" t="s">
        <v>1215</v>
      </c>
    </row>
    <row r="483" ht="17.25" spans="1:7">
      <c r="A483" s="2">
        <v>481</v>
      </c>
      <c r="B483" s="40" t="s">
        <v>1216</v>
      </c>
      <c r="C483" s="42" t="s">
        <v>21</v>
      </c>
      <c r="D483" s="42" t="s">
        <v>1214</v>
      </c>
      <c r="E483" s="42" t="s">
        <v>11</v>
      </c>
      <c r="F483" s="28" t="s">
        <v>12</v>
      </c>
      <c r="G483" s="28" t="s">
        <v>1217</v>
      </c>
    </row>
    <row r="484" ht="17.25" spans="1:7">
      <c r="A484" s="2">
        <v>482</v>
      </c>
      <c r="B484" s="40" t="s">
        <v>1218</v>
      </c>
      <c r="C484" s="41" t="s">
        <v>9</v>
      </c>
      <c r="D484" s="42" t="s">
        <v>1001</v>
      </c>
      <c r="E484" s="42" t="s">
        <v>11</v>
      </c>
      <c r="F484" s="28" t="s">
        <v>12</v>
      </c>
      <c r="G484" s="28" t="s">
        <v>1219</v>
      </c>
    </row>
    <row r="485" ht="17.25" spans="1:7">
      <c r="A485" s="2">
        <v>483</v>
      </c>
      <c r="B485" s="40" t="s">
        <v>1220</v>
      </c>
      <c r="C485" s="42" t="s">
        <v>21</v>
      </c>
      <c r="D485" s="42" t="s">
        <v>1221</v>
      </c>
      <c r="E485" s="42" t="s">
        <v>11</v>
      </c>
      <c r="F485" s="28" t="s">
        <v>12</v>
      </c>
      <c r="G485" s="28" t="s">
        <v>1222</v>
      </c>
    </row>
    <row r="486" ht="17.25" spans="1:7">
      <c r="A486" s="2">
        <v>484</v>
      </c>
      <c r="B486" s="40" t="s">
        <v>1223</v>
      </c>
      <c r="C486" s="41" t="s">
        <v>21</v>
      </c>
      <c r="D486" s="42" t="s">
        <v>1224</v>
      </c>
      <c r="E486" s="42" t="s">
        <v>11</v>
      </c>
      <c r="F486" s="28" t="s">
        <v>12</v>
      </c>
      <c r="G486" s="28" t="s">
        <v>1225</v>
      </c>
    </row>
    <row r="487" ht="17.25" spans="1:7">
      <c r="A487" s="2">
        <v>485</v>
      </c>
      <c r="B487" s="40" t="s">
        <v>1226</v>
      </c>
      <c r="C487" s="42" t="s">
        <v>21</v>
      </c>
      <c r="D487" s="42" t="s">
        <v>1227</v>
      </c>
      <c r="E487" s="42" t="s">
        <v>38</v>
      </c>
      <c r="F487" s="28" t="s">
        <v>12</v>
      </c>
      <c r="G487" s="28" t="s">
        <v>1228</v>
      </c>
    </row>
    <row r="488" ht="17.25" spans="1:7">
      <c r="A488" s="2">
        <v>486</v>
      </c>
      <c r="B488" s="40" t="s">
        <v>1229</v>
      </c>
      <c r="C488" s="41" t="s">
        <v>9</v>
      </c>
      <c r="D488" s="42" t="s">
        <v>662</v>
      </c>
      <c r="E488" s="42" t="s">
        <v>11</v>
      </c>
      <c r="F488" s="28" t="s">
        <v>12</v>
      </c>
      <c r="G488" s="28" t="s">
        <v>1230</v>
      </c>
    </row>
    <row r="489" ht="17.25" spans="1:7">
      <c r="A489" s="2">
        <v>487</v>
      </c>
      <c r="B489" s="40" t="s">
        <v>1231</v>
      </c>
      <c r="C489" s="42" t="s">
        <v>21</v>
      </c>
      <c r="D489" s="42" t="s">
        <v>662</v>
      </c>
      <c r="E489" s="42" t="s">
        <v>38</v>
      </c>
      <c r="F489" s="28" t="s">
        <v>12</v>
      </c>
      <c r="G489" s="28" t="s">
        <v>1232</v>
      </c>
    </row>
    <row r="490" ht="17.25" spans="1:7">
      <c r="A490" s="2">
        <v>488</v>
      </c>
      <c r="B490" s="40" t="s">
        <v>1233</v>
      </c>
      <c r="C490" s="41" t="s">
        <v>21</v>
      </c>
      <c r="D490" s="42" t="s">
        <v>1234</v>
      </c>
      <c r="E490" s="42" t="s">
        <v>38</v>
      </c>
      <c r="F490" s="28" t="s">
        <v>12</v>
      </c>
      <c r="G490" s="28" t="s">
        <v>1235</v>
      </c>
    </row>
    <row r="491" ht="17.25" spans="1:7">
      <c r="A491" s="2">
        <v>489</v>
      </c>
      <c r="B491" s="40" t="s">
        <v>1236</v>
      </c>
      <c r="C491" s="42" t="s">
        <v>9</v>
      </c>
      <c r="D491" s="42" t="s">
        <v>1237</v>
      </c>
      <c r="E491" s="42" t="s">
        <v>11</v>
      </c>
      <c r="F491" s="28" t="s">
        <v>12</v>
      </c>
      <c r="G491" s="28" t="s">
        <v>1238</v>
      </c>
    </row>
    <row r="492" ht="17.25" spans="1:7">
      <c r="A492" s="2">
        <v>490</v>
      </c>
      <c r="B492" s="40" t="s">
        <v>1239</v>
      </c>
      <c r="C492" s="41" t="s">
        <v>21</v>
      </c>
      <c r="D492" s="42" t="s">
        <v>1240</v>
      </c>
      <c r="E492" s="42" t="s">
        <v>38</v>
      </c>
      <c r="F492" s="28" t="s">
        <v>12</v>
      </c>
      <c r="G492" s="28" t="s">
        <v>1241</v>
      </c>
    </row>
    <row r="493" ht="17.25" spans="1:7">
      <c r="A493" s="2">
        <v>491</v>
      </c>
      <c r="B493" s="40" t="s">
        <v>1242</v>
      </c>
      <c r="C493" s="42" t="s">
        <v>9</v>
      </c>
      <c r="D493" s="42" t="s">
        <v>1243</v>
      </c>
      <c r="E493" s="42" t="s">
        <v>11</v>
      </c>
      <c r="F493" s="28" t="s">
        <v>12</v>
      </c>
      <c r="G493" s="28" t="s">
        <v>1244</v>
      </c>
    </row>
    <row r="494" ht="17.25" spans="1:7">
      <c r="A494" s="2">
        <v>492</v>
      </c>
      <c r="B494" s="40" t="s">
        <v>1245</v>
      </c>
      <c r="C494" s="41" t="s">
        <v>21</v>
      </c>
      <c r="D494" s="42" t="s">
        <v>1246</v>
      </c>
      <c r="E494" s="42" t="s">
        <v>38</v>
      </c>
      <c r="F494" s="28" t="s">
        <v>12</v>
      </c>
      <c r="G494" s="28" t="s">
        <v>1247</v>
      </c>
    </row>
    <row r="495" ht="17.25" spans="1:7">
      <c r="A495" s="2">
        <v>493</v>
      </c>
      <c r="B495" s="40" t="s">
        <v>1248</v>
      </c>
      <c r="C495" s="42" t="s">
        <v>21</v>
      </c>
      <c r="D495" s="42" t="s">
        <v>1249</v>
      </c>
      <c r="E495" s="42" t="s">
        <v>11</v>
      </c>
      <c r="F495" s="28" t="s">
        <v>12</v>
      </c>
      <c r="G495" s="28" t="s">
        <v>1250</v>
      </c>
    </row>
    <row r="496" ht="17.25" spans="1:7">
      <c r="A496" s="2">
        <v>494</v>
      </c>
      <c r="B496" s="40" t="s">
        <v>1251</v>
      </c>
      <c r="C496" s="41" t="s">
        <v>21</v>
      </c>
      <c r="D496" s="42" t="s">
        <v>662</v>
      </c>
      <c r="E496" s="42" t="s">
        <v>11</v>
      </c>
      <c r="F496" s="28" t="s">
        <v>12</v>
      </c>
      <c r="G496" s="28" t="s">
        <v>1252</v>
      </c>
    </row>
    <row r="497" ht="17.25" spans="1:7">
      <c r="A497" s="2">
        <v>495</v>
      </c>
      <c r="B497" s="40" t="s">
        <v>1253</v>
      </c>
      <c r="C497" s="42" t="s">
        <v>9</v>
      </c>
      <c r="D497" s="42" t="s">
        <v>1254</v>
      </c>
      <c r="E497" s="42" t="s">
        <v>11</v>
      </c>
      <c r="F497" s="28" t="s">
        <v>12</v>
      </c>
      <c r="G497" s="28" t="s">
        <v>1255</v>
      </c>
    </row>
    <row r="498" ht="17.25" spans="1:7">
      <c r="A498" s="2">
        <v>496</v>
      </c>
      <c r="B498" s="40" t="s">
        <v>1256</v>
      </c>
      <c r="C498" s="41" t="s">
        <v>21</v>
      </c>
      <c r="D498" s="42" t="s">
        <v>1257</v>
      </c>
      <c r="E498" s="42" t="s">
        <v>11</v>
      </c>
      <c r="F498" s="28" t="s">
        <v>12</v>
      </c>
      <c r="G498" s="28" t="s">
        <v>1258</v>
      </c>
    </row>
    <row r="499" ht="17.25" spans="1:7">
      <c r="A499" s="2">
        <v>497</v>
      </c>
      <c r="B499" s="40" t="s">
        <v>1259</v>
      </c>
      <c r="C499" s="42" t="s">
        <v>9</v>
      </c>
      <c r="D499" s="42" t="s">
        <v>1260</v>
      </c>
      <c r="E499" s="42" t="s">
        <v>11</v>
      </c>
      <c r="F499" s="28" t="s">
        <v>12</v>
      </c>
      <c r="G499" s="28" t="s">
        <v>1261</v>
      </c>
    </row>
    <row r="500" ht="17.25" spans="1:7">
      <c r="A500" s="2">
        <v>498</v>
      </c>
      <c r="B500" s="40" t="s">
        <v>1262</v>
      </c>
      <c r="C500" s="41" t="s">
        <v>9</v>
      </c>
      <c r="D500" s="42" t="s">
        <v>662</v>
      </c>
      <c r="E500" s="42" t="s">
        <v>11</v>
      </c>
      <c r="F500" s="28" t="s">
        <v>12</v>
      </c>
      <c r="G500" s="28" t="s">
        <v>1263</v>
      </c>
    </row>
    <row r="501" ht="17.25" spans="1:7">
      <c r="A501" s="2">
        <v>499</v>
      </c>
      <c r="B501" s="40" t="s">
        <v>1264</v>
      </c>
      <c r="C501" s="42" t="s">
        <v>21</v>
      </c>
      <c r="D501" s="42" t="s">
        <v>1265</v>
      </c>
      <c r="E501" s="42" t="s">
        <v>11</v>
      </c>
      <c r="F501" s="28" t="s">
        <v>12</v>
      </c>
      <c r="G501" s="28" t="s">
        <v>1266</v>
      </c>
    </row>
    <row r="502" ht="17.25" spans="1:7">
      <c r="A502" s="2">
        <v>500</v>
      </c>
      <c r="B502" s="40" t="s">
        <v>1267</v>
      </c>
      <c r="C502" s="41" t="s">
        <v>9</v>
      </c>
      <c r="D502" s="42" t="s">
        <v>1268</v>
      </c>
      <c r="E502" s="42" t="s">
        <v>11</v>
      </c>
      <c r="F502" s="28" t="s">
        <v>12</v>
      </c>
      <c r="G502" s="28" t="s">
        <v>1269</v>
      </c>
    </row>
    <row r="503" ht="17.25" spans="1:7">
      <c r="A503" s="2">
        <v>501</v>
      </c>
      <c r="B503" s="40" t="s">
        <v>1270</v>
      </c>
      <c r="C503" s="42" t="s">
        <v>9</v>
      </c>
      <c r="D503" s="42" t="s">
        <v>1271</v>
      </c>
      <c r="E503" s="42" t="s">
        <v>11</v>
      </c>
      <c r="F503" s="28" t="s">
        <v>12</v>
      </c>
      <c r="G503" s="28" t="s">
        <v>1272</v>
      </c>
    </row>
    <row r="504" ht="17.25" spans="1:7">
      <c r="A504" s="2">
        <v>502</v>
      </c>
      <c r="B504" s="40" t="s">
        <v>1273</v>
      </c>
      <c r="C504" s="41" t="s">
        <v>21</v>
      </c>
      <c r="D504" s="42" t="s">
        <v>1274</v>
      </c>
      <c r="E504" s="42" t="s">
        <v>11</v>
      </c>
      <c r="F504" s="28" t="s">
        <v>12</v>
      </c>
      <c r="G504" s="28" t="s">
        <v>1275</v>
      </c>
    </row>
    <row r="505" ht="17.25" spans="1:7">
      <c r="A505" s="2">
        <v>503</v>
      </c>
      <c r="B505" s="40" t="s">
        <v>1276</v>
      </c>
      <c r="C505" s="42" t="s">
        <v>21</v>
      </c>
      <c r="D505" s="42" t="s">
        <v>1277</v>
      </c>
      <c r="E505" s="42" t="s">
        <v>11</v>
      </c>
      <c r="F505" s="28" t="s">
        <v>12</v>
      </c>
      <c r="G505" s="28" t="s">
        <v>1278</v>
      </c>
    </row>
    <row r="506" ht="17.25" spans="1:7">
      <c r="A506" s="2">
        <v>504</v>
      </c>
      <c r="B506" s="40" t="s">
        <v>1279</v>
      </c>
      <c r="C506" s="41" t="s">
        <v>21</v>
      </c>
      <c r="D506" s="42" t="s">
        <v>1280</v>
      </c>
      <c r="E506" s="42" t="s">
        <v>11</v>
      </c>
      <c r="F506" s="28" t="s">
        <v>12</v>
      </c>
      <c r="G506" s="28" t="s">
        <v>1281</v>
      </c>
    </row>
    <row r="507" ht="17.25" spans="1:7">
      <c r="A507" s="2">
        <v>505</v>
      </c>
      <c r="B507" s="40" t="s">
        <v>1282</v>
      </c>
      <c r="C507" s="42" t="s">
        <v>21</v>
      </c>
      <c r="D507" s="42" t="s">
        <v>1283</v>
      </c>
      <c r="E507" s="42" t="s">
        <v>11</v>
      </c>
      <c r="F507" s="28" t="s">
        <v>12</v>
      </c>
      <c r="G507" s="28" t="s">
        <v>1284</v>
      </c>
    </row>
    <row r="508" ht="17.25" spans="1:7">
      <c r="A508" s="2">
        <v>506</v>
      </c>
      <c r="B508" s="40" t="s">
        <v>1285</v>
      </c>
      <c r="C508" s="41" t="s">
        <v>21</v>
      </c>
      <c r="D508" s="42"/>
      <c r="E508" s="42" t="s">
        <v>11</v>
      </c>
      <c r="F508" s="28" t="s">
        <v>12</v>
      </c>
      <c r="G508" s="28" t="s">
        <v>1286</v>
      </c>
    </row>
    <row r="509" ht="17.25" spans="1:7">
      <c r="A509" s="2">
        <v>507</v>
      </c>
      <c r="B509" s="40" t="s">
        <v>1287</v>
      </c>
      <c r="C509" s="42" t="s">
        <v>21</v>
      </c>
      <c r="D509" s="42" t="s">
        <v>625</v>
      </c>
      <c r="E509" s="42" t="s">
        <v>11</v>
      </c>
      <c r="F509" s="28" t="s">
        <v>12</v>
      </c>
      <c r="G509" s="28" t="s">
        <v>1288</v>
      </c>
    </row>
    <row r="510" ht="17.25" spans="1:7">
      <c r="A510" s="2">
        <v>508</v>
      </c>
      <c r="B510" s="40" t="s">
        <v>1289</v>
      </c>
      <c r="C510" s="41" t="s">
        <v>9</v>
      </c>
      <c r="D510" s="42" t="s">
        <v>662</v>
      </c>
      <c r="E510" s="42" t="s">
        <v>11</v>
      </c>
      <c r="F510" s="28" t="s">
        <v>12</v>
      </c>
      <c r="G510" s="28" t="s">
        <v>1290</v>
      </c>
    </row>
    <row r="511" ht="17.25" spans="1:7">
      <c r="A511" s="2">
        <v>509</v>
      </c>
      <c r="B511" s="40" t="s">
        <v>1291</v>
      </c>
      <c r="C511" s="42" t="s">
        <v>21</v>
      </c>
      <c r="D511" s="42" t="s">
        <v>662</v>
      </c>
      <c r="E511" s="42" t="s">
        <v>11</v>
      </c>
      <c r="F511" s="28" t="s">
        <v>12</v>
      </c>
      <c r="G511" s="28" t="s">
        <v>1292</v>
      </c>
    </row>
    <row r="512" ht="17.25" spans="1:7">
      <c r="A512" s="2">
        <v>510</v>
      </c>
      <c r="B512" s="40" t="s">
        <v>1293</v>
      </c>
      <c r="C512" s="41" t="s">
        <v>9</v>
      </c>
      <c r="D512" s="42" t="s">
        <v>662</v>
      </c>
      <c r="E512" s="42" t="s">
        <v>11</v>
      </c>
      <c r="F512" s="28" t="s">
        <v>12</v>
      </c>
      <c r="G512" s="28" t="s">
        <v>1294</v>
      </c>
    </row>
    <row r="513" ht="17.25" spans="1:7">
      <c r="A513" s="2">
        <v>511</v>
      </c>
      <c r="B513" s="40" t="s">
        <v>1295</v>
      </c>
      <c r="C513" s="41" t="s">
        <v>9</v>
      </c>
      <c r="D513" s="42" t="s">
        <v>1296</v>
      </c>
      <c r="E513" s="42" t="s">
        <v>11</v>
      </c>
      <c r="F513" s="28" t="s">
        <v>12</v>
      </c>
      <c r="G513" s="28" t="s">
        <v>1297</v>
      </c>
    </row>
    <row r="514" ht="17.25" spans="1:7">
      <c r="A514" s="2">
        <v>512</v>
      </c>
      <c r="B514" s="40" t="s">
        <v>1298</v>
      </c>
      <c r="C514" s="42" t="s">
        <v>9</v>
      </c>
      <c r="D514" s="42" t="s">
        <v>1299</v>
      </c>
      <c r="E514" s="42" t="s">
        <v>11</v>
      </c>
      <c r="F514" s="28" t="s">
        <v>12</v>
      </c>
      <c r="G514" s="28" t="s">
        <v>1300</v>
      </c>
    </row>
    <row r="515" ht="17.25" spans="1:7">
      <c r="A515" s="2">
        <v>513</v>
      </c>
      <c r="B515" s="40" t="s">
        <v>1301</v>
      </c>
      <c r="C515" s="41" t="s">
        <v>9</v>
      </c>
      <c r="D515" s="42" t="s">
        <v>1299</v>
      </c>
      <c r="E515" s="42" t="s">
        <v>11</v>
      </c>
      <c r="F515" s="28" t="s">
        <v>12</v>
      </c>
      <c r="G515" s="28" t="s">
        <v>1302</v>
      </c>
    </row>
    <row r="516" ht="17.25" spans="1:7">
      <c r="A516" s="2">
        <v>514</v>
      </c>
      <c r="B516" s="40" t="s">
        <v>1303</v>
      </c>
      <c r="C516" s="42" t="s">
        <v>21</v>
      </c>
      <c r="D516" s="42" t="s">
        <v>1304</v>
      </c>
      <c r="E516" s="42" t="s">
        <v>11</v>
      </c>
      <c r="F516" s="28" t="s">
        <v>12</v>
      </c>
      <c r="G516" s="28" t="s">
        <v>1305</v>
      </c>
    </row>
    <row r="517" ht="17.25" spans="1:7">
      <c r="A517" s="2">
        <v>515</v>
      </c>
      <c r="B517" s="40" t="s">
        <v>1306</v>
      </c>
      <c r="C517" s="41" t="s">
        <v>9</v>
      </c>
      <c r="D517" s="42" t="s">
        <v>1307</v>
      </c>
      <c r="E517" s="42" t="s">
        <v>38</v>
      </c>
      <c r="F517" s="28" t="s">
        <v>12</v>
      </c>
      <c r="G517" s="28" t="s">
        <v>1308</v>
      </c>
    </row>
    <row r="518" ht="17.25" spans="1:7">
      <c r="A518" s="2">
        <v>516</v>
      </c>
      <c r="B518" s="40" t="s">
        <v>1309</v>
      </c>
      <c r="C518" s="42" t="s">
        <v>9</v>
      </c>
      <c r="D518" s="42" t="s">
        <v>1310</v>
      </c>
      <c r="E518" s="42" t="s">
        <v>38</v>
      </c>
      <c r="F518" s="28" t="s">
        <v>12</v>
      </c>
      <c r="G518" s="28" t="s">
        <v>1311</v>
      </c>
    </row>
    <row r="519" ht="17.25" spans="1:7">
      <c r="A519" s="2">
        <v>517</v>
      </c>
      <c r="B519" s="40" t="s">
        <v>1312</v>
      </c>
      <c r="C519" s="41" t="s">
        <v>21</v>
      </c>
      <c r="D519" s="42" t="s">
        <v>1313</v>
      </c>
      <c r="E519" s="42" t="s">
        <v>11</v>
      </c>
      <c r="F519" s="28" t="s">
        <v>12</v>
      </c>
      <c r="G519" s="28" t="s">
        <v>1314</v>
      </c>
    </row>
    <row r="520" ht="17.25" spans="1:7">
      <c r="A520" s="2">
        <v>518</v>
      </c>
      <c r="B520" s="40" t="s">
        <v>1315</v>
      </c>
      <c r="C520" s="42" t="s">
        <v>21</v>
      </c>
      <c r="D520" s="42" t="s">
        <v>1316</v>
      </c>
      <c r="E520" s="42" t="s">
        <v>11</v>
      </c>
      <c r="F520" s="28" t="s">
        <v>12</v>
      </c>
      <c r="G520" s="28" t="s">
        <v>1317</v>
      </c>
    </row>
    <row r="521" ht="17.25" spans="1:7">
      <c r="A521" s="2">
        <v>519</v>
      </c>
      <c r="B521" s="40" t="s">
        <v>1318</v>
      </c>
      <c r="C521" s="41" t="s">
        <v>9</v>
      </c>
      <c r="D521" s="42" t="s">
        <v>1316</v>
      </c>
      <c r="E521" s="42" t="s">
        <v>38</v>
      </c>
      <c r="F521" s="28" t="s">
        <v>12</v>
      </c>
      <c r="G521" s="28" t="s">
        <v>1319</v>
      </c>
    </row>
    <row r="522" ht="17.25" spans="1:7">
      <c r="A522" s="2">
        <v>520</v>
      </c>
      <c r="B522" s="40" t="s">
        <v>1320</v>
      </c>
      <c r="C522" s="42" t="s">
        <v>21</v>
      </c>
      <c r="D522" s="42" t="s">
        <v>1321</v>
      </c>
      <c r="E522" s="42" t="s">
        <v>11</v>
      </c>
      <c r="F522" s="28" t="s">
        <v>12</v>
      </c>
      <c r="G522" s="28" t="s">
        <v>1322</v>
      </c>
    </row>
    <row r="523" ht="17.25" spans="1:7">
      <c r="A523" s="2">
        <v>521</v>
      </c>
      <c r="B523" s="40" t="s">
        <v>1323</v>
      </c>
      <c r="C523" s="41" t="s">
        <v>21</v>
      </c>
      <c r="D523" s="42" t="s">
        <v>1321</v>
      </c>
      <c r="E523" s="42" t="s">
        <v>11</v>
      </c>
      <c r="F523" s="28" t="s">
        <v>12</v>
      </c>
      <c r="G523" s="28" t="s">
        <v>1324</v>
      </c>
    </row>
    <row r="524" ht="17.25" spans="1:7">
      <c r="A524" s="2">
        <v>522</v>
      </c>
      <c r="B524" s="40" t="s">
        <v>1325</v>
      </c>
      <c r="C524" s="42" t="s">
        <v>21</v>
      </c>
      <c r="D524" s="42" t="s">
        <v>1321</v>
      </c>
      <c r="E524" s="42" t="s">
        <v>11</v>
      </c>
      <c r="F524" s="28" t="s">
        <v>12</v>
      </c>
      <c r="G524" s="28" t="s">
        <v>1326</v>
      </c>
    </row>
    <row r="525" ht="17.25" spans="1:7">
      <c r="A525" s="2">
        <v>523</v>
      </c>
      <c r="B525" s="40" t="s">
        <v>1327</v>
      </c>
      <c r="C525" s="41" t="s">
        <v>21</v>
      </c>
      <c r="D525" s="42" t="s">
        <v>1321</v>
      </c>
      <c r="E525" s="42" t="s">
        <v>11</v>
      </c>
      <c r="F525" s="28" t="s">
        <v>12</v>
      </c>
      <c r="G525" s="28" t="s">
        <v>1328</v>
      </c>
    </row>
    <row r="526" ht="17.25" spans="1:7">
      <c r="A526" s="2">
        <v>524</v>
      </c>
      <c r="B526" s="40" t="s">
        <v>1329</v>
      </c>
      <c r="C526" s="42" t="s">
        <v>21</v>
      </c>
      <c r="D526" s="42" t="s">
        <v>1330</v>
      </c>
      <c r="E526" s="42" t="s">
        <v>11</v>
      </c>
      <c r="F526" s="28" t="s">
        <v>12</v>
      </c>
      <c r="G526" s="28" t="s">
        <v>1331</v>
      </c>
    </row>
    <row r="527" ht="17.25" spans="1:7">
      <c r="A527" s="2">
        <v>525</v>
      </c>
      <c r="B527" s="40" t="s">
        <v>1332</v>
      </c>
      <c r="C527" s="41" t="s">
        <v>21</v>
      </c>
      <c r="D527" s="42" t="s">
        <v>1333</v>
      </c>
      <c r="E527" s="42" t="s">
        <v>11</v>
      </c>
      <c r="F527" s="28" t="s">
        <v>12</v>
      </c>
      <c r="G527" s="28" t="s">
        <v>1334</v>
      </c>
    </row>
    <row r="528" ht="17.25" spans="1:7">
      <c r="A528" s="2">
        <v>526</v>
      </c>
      <c r="B528" s="40" t="s">
        <v>1335</v>
      </c>
      <c r="C528" s="42" t="s">
        <v>9</v>
      </c>
      <c r="D528" s="42"/>
      <c r="E528" s="42" t="s">
        <v>11</v>
      </c>
      <c r="F528" s="28" t="s">
        <v>12</v>
      </c>
      <c r="G528" s="28" t="s">
        <v>1336</v>
      </c>
    </row>
    <row r="529" ht="17.25" spans="1:7">
      <c r="A529" s="2">
        <v>527</v>
      </c>
      <c r="B529" s="40" t="s">
        <v>1337</v>
      </c>
      <c r="C529" s="41" t="s">
        <v>21</v>
      </c>
      <c r="D529" s="42" t="s">
        <v>1338</v>
      </c>
      <c r="E529" s="42" t="s">
        <v>38</v>
      </c>
      <c r="F529" s="28" t="s">
        <v>12</v>
      </c>
      <c r="G529" s="28" t="s">
        <v>1339</v>
      </c>
    </row>
    <row r="530" ht="17.25" spans="1:7">
      <c r="A530" s="2">
        <v>528</v>
      </c>
      <c r="B530" s="40" t="s">
        <v>1340</v>
      </c>
      <c r="C530" s="42" t="s">
        <v>21</v>
      </c>
      <c r="D530" s="42" t="s">
        <v>90</v>
      </c>
      <c r="E530" s="42" t="s">
        <v>11</v>
      </c>
      <c r="F530" s="28" t="s">
        <v>12</v>
      </c>
      <c r="G530" s="28" t="s">
        <v>1341</v>
      </c>
    </row>
    <row r="531" ht="17.25" spans="1:7">
      <c r="A531" s="2">
        <v>529</v>
      </c>
      <c r="B531" s="40" t="s">
        <v>1342</v>
      </c>
      <c r="C531" s="41" t="s">
        <v>21</v>
      </c>
      <c r="D531" s="42" t="s">
        <v>1343</v>
      </c>
      <c r="E531" s="42" t="s">
        <v>38</v>
      </c>
      <c r="F531" s="28" t="s">
        <v>12</v>
      </c>
      <c r="G531" s="28" t="s">
        <v>1344</v>
      </c>
    </row>
    <row r="532" ht="17.25" spans="1:7">
      <c r="A532" s="2">
        <v>530</v>
      </c>
      <c r="B532" s="40" t="s">
        <v>1345</v>
      </c>
      <c r="C532" s="42" t="s">
        <v>21</v>
      </c>
      <c r="D532" s="42" t="s">
        <v>1346</v>
      </c>
      <c r="E532" s="42" t="s">
        <v>11</v>
      </c>
      <c r="F532" s="28" t="s">
        <v>12</v>
      </c>
      <c r="G532" s="28" t="s">
        <v>1347</v>
      </c>
    </row>
    <row r="533" ht="17.25" spans="1:7">
      <c r="A533" s="2">
        <v>531</v>
      </c>
      <c r="B533" s="40" t="s">
        <v>1348</v>
      </c>
      <c r="C533" s="41" t="s">
        <v>21</v>
      </c>
      <c r="D533" s="42" t="s">
        <v>1349</v>
      </c>
      <c r="E533" s="42" t="s">
        <v>38</v>
      </c>
      <c r="F533" s="28" t="s">
        <v>12</v>
      </c>
      <c r="G533" s="28" t="s">
        <v>1350</v>
      </c>
    </row>
    <row r="534" ht="17.25" spans="1:7">
      <c r="A534" s="2">
        <v>532</v>
      </c>
      <c r="B534" s="40" t="s">
        <v>1351</v>
      </c>
      <c r="C534" s="42" t="s">
        <v>9</v>
      </c>
      <c r="D534" s="42" t="s">
        <v>1343</v>
      </c>
      <c r="E534" s="42" t="s">
        <v>11</v>
      </c>
      <c r="F534" s="28" t="s">
        <v>12</v>
      </c>
      <c r="G534" s="28" t="s">
        <v>1352</v>
      </c>
    </row>
    <row r="535" ht="17.25" spans="1:7">
      <c r="A535" s="2">
        <v>533</v>
      </c>
      <c r="B535" s="40" t="s">
        <v>1353</v>
      </c>
      <c r="C535" s="41" t="s">
        <v>21</v>
      </c>
      <c r="D535" s="42" t="s">
        <v>1354</v>
      </c>
      <c r="E535" s="42" t="s">
        <v>38</v>
      </c>
      <c r="F535" s="28" t="s">
        <v>12</v>
      </c>
      <c r="G535" s="28" t="s">
        <v>1355</v>
      </c>
    </row>
    <row r="536" ht="17.25" spans="1:7">
      <c r="A536" s="2">
        <v>534</v>
      </c>
      <c r="B536" s="40" t="s">
        <v>1356</v>
      </c>
      <c r="C536" s="42" t="s">
        <v>21</v>
      </c>
      <c r="D536" s="42" t="s">
        <v>1357</v>
      </c>
      <c r="E536" s="42" t="s">
        <v>38</v>
      </c>
      <c r="F536" s="28" t="s">
        <v>12</v>
      </c>
      <c r="G536" s="28" t="s">
        <v>1358</v>
      </c>
    </row>
    <row r="537" ht="17.25" spans="1:7">
      <c r="A537" s="2">
        <v>535</v>
      </c>
      <c r="B537" s="40" t="s">
        <v>1359</v>
      </c>
      <c r="C537" s="41" t="s">
        <v>21</v>
      </c>
      <c r="D537" s="42" t="s">
        <v>1360</v>
      </c>
      <c r="E537" s="42" t="s">
        <v>11</v>
      </c>
      <c r="F537" s="28" t="s">
        <v>12</v>
      </c>
      <c r="G537" s="28" t="s">
        <v>1361</v>
      </c>
    </row>
    <row r="538" ht="17.25" spans="1:7">
      <c r="A538" s="2">
        <v>536</v>
      </c>
      <c r="B538" s="40" t="s">
        <v>1362</v>
      </c>
      <c r="C538" s="42" t="s">
        <v>21</v>
      </c>
      <c r="D538" s="42"/>
      <c r="E538" s="42" t="s">
        <v>11</v>
      </c>
      <c r="F538" s="28" t="s">
        <v>12</v>
      </c>
      <c r="G538" s="28" t="s">
        <v>1363</v>
      </c>
    </row>
    <row r="539" ht="17.25" spans="1:7">
      <c r="A539" s="2">
        <v>537</v>
      </c>
      <c r="B539" s="40" t="s">
        <v>1364</v>
      </c>
      <c r="C539" s="41" t="s">
        <v>21</v>
      </c>
      <c r="D539" s="42" t="s">
        <v>1365</v>
      </c>
      <c r="E539" s="42" t="s">
        <v>38</v>
      </c>
      <c r="F539" s="28" t="s">
        <v>12</v>
      </c>
      <c r="G539" s="28" t="s">
        <v>1366</v>
      </c>
    </row>
    <row r="540" ht="17.25" spans="1:7">
      <c r="A540" s="2">
        <v>538</v>
      </c>
      <c r="B540" s="40" t="s">
        <v>1367</v>
      </c>
      <c r="C540" s="42" t="s">
        <v>9</v>
      </c>
      <c r="D540" s="42"/>
      <c r="E540" s="42" t="s">
        <v>11</v>
      </c>
      <c r="F540" s="28" t="s">
        <v>12</v>
      </c>
      <c r="G540" s="28" t="s">
        <v>1368</v>
      </c>
    </row>
    <row r="541" ht="17.25" spans="1:7">
      <c r="A541" s="2">
        <v>539</v>
      </c>
      <c r="B541" s="40" t="s">
        <v>1369</v>
      </c>
      <c r="C541" s="41" t="s">
        <v>21</v>
      </c>
      <c r="D541" s="42" t="s">
        <v>1370</v>
      </c>
      <c r="E541" s="42" t="s">
        <v>11</v>
      </c>
      <c r="F541" s="28" t="s">
        <v>12</v>
      </c>
      <c r="G541" s="28" t="s">
        <v>1371</v>
      </c>
    </row>
    <row r="542" ht="17.25" spans="1:7">
      <c r="A542" s="2">
        <v>540</v>
      </c>
      <c r="B542" s="40" t="s">
        <v>1372</v>
      </c>
      <c r="C542" s="42" t="s">
        <v>21</v>
      </c>
      <c r="D542" s="42" t="s">
        <v>690</v>
      </c>
      <c r="E542" s="42" t="s">
        <v>11</v>
      </c>
      <c r="F542" s="28" t="s">
        <v>12</v>
      </c>
      <c r="G542" s="28" t="s">
        <v>1373</v>
      </c>
    </row>
    <row r="543" ht="17.25" spans="1:7">
      <c r="A543" s="2">
        <v>541</v>
      </c>
      <c r="B543" s="40" t="s">
        <v>1374</v>
      </c>
      <c r="C543" s="41" t="s">
        <v>21</v>
      </c>
      <c r="D543" s="42" t="s">
        <v>690</v>
      </c>
      <c r="E543" s="42" t="s">
        <v>11</v>
      </c>
      <c r="F543" s="28" t="s">
        <v>12</v>
      </c>
      <c r="G543" s="28" t="s">
        <v>1375</v>
      </c>
    </row>
    <row r="544" ht="17.25" spans="1:7">
      <c r="A544" s="2">
        <v>542</v>
      </c>
      <c r="B544" s="40" t="s">
        <v>1376</v>
      </c>
      <c r="C544" s="42" t="s">
        <v>9</v>
      </c>
      <c r="D544" s="42" t="s">
        <v>1377</v>
      </c>
      <c r="E544" s="42" t="s">
        <v>11</v>
      </c>
      <c r="F544" s="28" t="s">
        <v>12</v>
      </c>
      <c r="G544" s="28" t="s">
        <v>1378</v>
      </c>
    </row>
    <row r="545" ht="17.25" spans="1:7">
      <c r="A545" s="2">
        <v>543</v>
      </c>
      <c r="B545" s="40" t="s">
        <v>1379</v>
      </c>
      <c r="C545" s="41" t="s">
        <v>9</v>
      </c>
      <c r="D545" s="42" t="s">
        <v>1380</v>
      </c>
      <c r="E545" s="42" t="s">
        <v>11</v>
      </c>
      <c r="F545" s="28" t="s">
        <v>12</v>
      </c>
      <c r="G545" s="28" t="s">
        <v>1381</v>
      </c>
    </row>
    <row r="546" ht="17.25" spans="1:7">
      <c r="A546" s="2">
        <v>544</v>
      </c>
      <c r="B546" s="40" t="s">
        <v>1382</v>
      </c>
      <c r="C546" s="42" t="s">
        <v>9</v>
      </c>
      <c r="D546" s="42"/>
      <c r="E546" s="42" t="s">
        <v>11</v>
      </c>
      <c r="F546" s="28" t="s">
        <v>12</v>
      </c>
      <c r="G546" s="28" t="s">
        <v>1383</v>
      </c>
    </row>
    <row r="547" ht="17.25" spans="1:7">
      <c r="A547" s="2">
        <v>545</v>
      </c>
      <c r="B547" s="40" t="s">
        <v>1384</v>
      </c>
      <c r="C547" s="41" t="s">
        <v>9</v>
      </c>
      <c r="D547" s="42"/>
      <c r="E547" s="42" t="s">
        <v>11</v>
      </c>
      <c r="F547" s="28" t="s">
        <v>12</v>
      </c>
      <c r="G547" s="28" t="s">
        <v>1385</v>
      </c>
    </row>
    <row r="548" ht="17.25" spans="1:7">
      <c r="A548" s="2">
        <v>546</v>
      </c>
      <c r="B548" s="40" t="s">
        <v>1386</v>
      </c>
      <c r="C548" s="42" t="s">
        <v>9</v>
      </c>
      <c r="D548" s="42"/>
      <c r="E548" s="42" t="s">
        <v>11</v>
      </c>
      <c r="F548" s="28" t="s">
        <v>12</v>
      </c>
      <c r="G548" s="28" t="s">
        <v>1387</v>
      </c>
    </row>
    <row r="549" ht="17.25" spans="1:7">
      <c r="A549" s="2">
        <v>547</v>
      </c>
      <c r="B549" s="40" t="s">
        <v>1388</v>
      </c>
      <c r="C549" s="41" t="s">
        <v>21</v>
      </c>
      <c r="D549" s="42" t="s">
        <v>1389</v>
      </c>
      <c r="E549" s="42" t="s">
        <v>11</v>
      </c>
      <c r="F549" s="28" t="s">
        <v>12</v>
      </c>
      <c r="G549" s="28" t="s">
        <v>1390</v>
      </c>
    </row>
    <row r="550" ht="17.25" spans="1:7">
      <c r="A550" s="2">
        <v>548</v>
      </c>
      <c r="B550" s="40" t="s">
        <v>1391</v>
      </c>
      <c r="C550" s="42" t="s">
        <v>21</v>
      </c>
      <c r="D550" s="42" t="s">
        <v>1392</v>
      </c>
      <c r="E550" s="42" t="s">
        <v>11</v>
      </c>
      <c r="F550" s="28" t="s">
        <v>12</v>
      </c>
      <c r="G550" s="28" t="s">
        <v>1393</v>
      </c>
    </row>
    <row r="551" ht="17.25" spans="1:7">
      <c r="A551" s="2">
        <v>549</v>
      </c>
      <c r="B551" s="40" t="s">
        <v>1394</v>
      </c>
      <c r="C551" s="41" t="s">
        <v>21</v>
      </c>
      <c r="D551" s="42" t="s">
        <v>1395</v>
      </c>
      <c r="E551" s="42" t="s">
        <v>11</v>
      </c>
      <c r="F551" s="28" t="s">
        <v>12</v>
      </c>
      <c r="G551" s="28" t="s">
        <v>1396</v>
      </c>
    </row>
    <row r="552" ht="17.25" spans="1:7">
      <c r="A552" s="2">
        <v>550</v>
      </c>
      <c r="B552" s="40" t="s">
        <v>1397</v>
      </c>
      <c r="C552" s="42" t="s">
        <v>21</v>
      </c>
      <c r="D552" s="42" t="s">
        <v>1398</v>
      </c>
      <c r="E552" s="42" t="s">
        <v>11</v>
      </c>
      <c r="F552" s="28" t="s">
        <v>12</v>
      </c>
      <c r="G552" s="28" t="s">
        <v>1399</v>
      </c>
    </row>
    <row r="553" ht="17.25" spans="1:7">
      <c r="A553" s="2">
        <v>551</v>
      </c>
      <c r="B553" s="40" t="s">
        <v>1400</v>
      </c>
      <c r="C553" s="41" t="s">
        <v>21</v>
      </c>
      <c r="D553" s="42" t="s">
        <v>1398</v>
      </c>
      <c r="E553" s="42" t="s">
        <v>11</v>
      </c>
      <c r="F553" s="28" t="s">
        <v>12</v>
      </c>
      <c r="G553" s="28" t="s">
        <v>1401</v>
      </c>
    </row>
    <row r="554" ht="17.25" spans="1:7">
      <c r="A554" s="2">
        <v>552</v>
      </c>
      <c r="B554" s="40" t="s">
        <v>635</v>
      </c>
      <c r="C554" s="42" t="s">
        <v>21</v>
      </c>
      <c r="D554" s="42"/>
      <c r="E554" s="42" t="s">
        <v>11</v>
      </c>
      <c r="F554" s="28" t="s">
        <v>12</v>
      </c>
      <c r="G554" s="28" t="s">
        <v>1402</v>
      </c>
    </row>
    <row r="555" ht="17.25" spans="1:7">
      <c r="A555" s="2">
        <v>553</v>
      </c>
      <c r="B555" s="40" t="s">
        <v>1403</v>
      </c>
      <c r="C555" s="41" t="s">
        <v>9</v>
      </c>
      <c r="D555" s="42"/>
      <c r="E555" s="42" t="s">
        <v>11</v>
      </c>
      <c r="F555" s="28" t="s">
        <v>12</v>
      </c>
      <c r="G555" s="28" t="s">
        <v>1404</v>
      </c>
    </row>
    <row r="556" ht="17.25" spans="1:7">
      <c r="A556" s="2">
        <v>554</v>
      </c>
      <c r="B556" s="40" t="s">
        <v>1405</v>
      </c>
      <c r="C556" s="42" t="s">
        <v>21</v>
      </c>
      <c r="D556" s="42"/>
      <c r="E556" s="42" t="s">
        <v>38</v>
      </c>
      <c r="F556" s="28" t="s">
        <v>12</v>
      </c>
      <c r="G556" s="28" t="s">
        <v>1406</v>
      </c>
    </row>
    <row r="557" ht="17.25" spans="1:7">
      <c r="A557" s="2">
        <v>555</v>
      </c>
      <c r="B557" s="40" t="s">
        <v>1407</v>
      </c>
      <c r="C557" s="41" t="s">
        <v>21</v>
      </c>
      <c r="D557" s="42" t="s">
        <v>1001</v>
      </c>
      <c r="E557" s="42" t="s">
        <v>11</v>
      </c>
      <c r="F557" s="28" t="s">
        <v>12</v>
      </c>
      <c r="G557" s="28" t="s">
        <v>1408</v>
      </c>
    </row>
    <row r="558" ht="17.25" spans="1:7">
      <c r="A558" s="2">
        <v>556</v>
      </c>
      <c r="B558" s="40" t="s">
        <v>1409</v>
      </c>
      <c r="C558" s="42" t="s">
        <v>9</v>
      </c>
      <c r="D558" s="42"/>
      <c r="E558" s="42" t="s">
        <v>11</v>
      </c>
      <c r="F558" s="28" t="s">
        <v>12</v>
      </c>
      <c r="G558" s="28" t="s">
        <v>1410</v>
      </c>
    </row>
    <row r="559" ht="17.25" spans="1:7">
      <c r="A559" s="2">
        <v>557</v>
      </c>
      <c r="B559" s="40" t="s">
        <v>1411</v>
      </c>
      <c r="C559" s="41" t="s">
        <v>9</v>
      </c>
      <c r="D559" s="42" t="s">
        <v>1412</v>
      </c>
      <c r="E559" s="42" t="s">
        <v>11</v>
      </c>
      <c r="F559" s="28" t="s">
        <v>12</v>
      </c>
      <c r="G559" s="28" t="s">
        <v>1413</v>
      </c>
    </row>
    <row r="560" ht="17.25" spans="1:7">
      <c r="A560" s="2">
        <v>558</v>
      </c>
      <c r="B560" s="40" t="s">
        <v>1414</v>
      </c>
      <c r="C560" s="42" t="s">
        <v>21</v>
      </c>
      <c r="D560" s="42" t="s">
        <v>1415</v>
      </c>
      <c r="E560" s="42" t="s">
        <v>11</v>
      </c>
      <c r="F560" s="28" t="s">
        <v>12</v>
      </c>
      <c r="G560" s="28" t="s">
        <v>1416</v>
      </c>
    </row>
    <row r="561" ht="17.25" spans="1:7">
      <c r="A561" s="2">
        <v>559</v>
      </c>
      <c r="B561" s="40" t="s">
        <v>1417</v>
      </c>
      <c r="C561" s="41" t="s">
        <v>21</v>
      </c>
      <c r="D561" s="42" t="s">
        <v>1418</v>
      </c>
      <c r="E561" s="42" t="s">
        <v>11</v>
      </c>
      <c r="F561" s="28" t="s">
        <v>12</v>
      </c>
      <c r="G561" s="28" t="s">
        <v>1419</v>
      </c>
    </row>
    <row r="562" ht="17.25" spans="1:7">
      <c r="A562" s="2">
        <v>560</v>
      </c>
      <c r="B562" s="40" t="s">
        <v>1420</v>
      </c>
      <c r="C562" s="42" t="s">
        <v>9</v>
      </c>
      <c r="D562" s="42" t="s">
        <v>1421</v>
      </c>
      <c r="E562" s="42" t="s">
        <v>11</v>
      </c>
      <c r="F562" s="28" t="s">
        <v>12</v>
      </c>
      <c r="G562" s="28" t="s">
        <v>1422</v>
      </c>
    </row>
    <row r="563" ht="17.25" spans="1:7">
      <c r="A563" s="2">
        <v>561</v>
      </c>
      <c r="B563" s="40" t="s">
        <v>1423</v>
      </c>
      <c r="C563" s="41" t="s">
        <v>21</v>
      </c>
      <c r="D563" s="42" t="s">
        <v>1424</v>
      </c>
      <c r="E563" s="42" t="s">
        <v>38</v>
      </c>
      <c r="F563" s="28" t="s">
        <v>12</v>
      </c>
      <c r="G563" s="28" t="s">
        <v>1425</v>
      </c>
    </row>
    <row r="564" ht="17.25" spans="1:7">
      <c r="A564" s="2">
        <v>562</v>
      </c>
      <c r="B564" s="40" t="s">
        <v>1426</v>
      </c>
      <c r="C564" s="42" t="s">
        <v>21</v>
      </c>
      <c r="D564" s="42" t="s">
        <v>1424</v>
      </c>
      <c r="E564" s="42" t="s">
        <v>11</v>
      </c>
      <c r="F564" s="28" t="s">
        <v>12</v>
      </c>
      <c r="G564" s="28" t="s">
        <v>1427</v>
      </c>
    </row>
    <row r="565" ht="17.25" spans="1:7">
      <c r="A565" s="2">
        <v>563</v>
      </c>
      <c r="B565" s="40" t="s">
        <v>1428</v>
      </c>
      <c r="C565" s="41" t="s">
        <v>9</v>
      </c>
      <c r="D565" s="42" t="s">
        <v>1424</v>
      </c>
      <c r="E565" s="42" t="s">
        <v>11</v>
      </c>
      <c r="F565" s="28" t="s">
        <v>12</v>
      </c>
      <c r="G565" s="28" t="s">
        <v>1429</v>
      </c>
    </row>
    <row r="566" ht="17.25" spans="1:7">
      <c r="A566" s="2">
        <v>564</v>
      </c>
      <c r="B566" s="40" t="s">
        <v>1430</v>
      </c>
      <c r="C566" s="42" t="s">
        <v>21</v>
      </c>
      <c r="D566" s="42" t="s">
        <v>1424</v>
      </c>
      <c r="E566" s="42" t="s">
        <v>11</v>
      </c>
      <c r="F566" s="28" t="s">
        <v>12</v>
      </c>
      <c r="G566" s="28" t="s">
        <v>1431</v>
      </c>
    </row>
    <row r="567" ht="17.25" spans="1:7">
      <c r="A567" s="2">
        <v>565</v>
      </c>
      <c r="B567" s="40" t="s">
        <v>1432</v>
      </c>
      <c r="C567" s="41" t="s">
        <v>9</v>
      </c>
      <c r="D567" s="42" t="s">
        <v>1433</v>
      </c>
      <c r="E567" s="42" t="s">
        <v>11</v>
      </c>
      <c r="F567" s="28" t="s">
        <v>12</v>
      </c>
      <c r="G567" s="28" t="s">
        <v>1434</v>
      </c>
    </row>
    <row r="568" ht="17.25" spans="1:7">
      <c r="A568" s="2">
        <v>566</v>
      </c>
      <c r="B568" s="40" t="s">
        <v>1435</v>
      </c>
      <c r="C568" s="42" t="s">
        <v>21</v>
      </c>
      <c r="D568" s="42" t="s">
        <v>1436</v>
      </c>
      <c r="E568" s="42" t="s">
        <v>11</v>
      </c>
      <c r="F568" s="28" t="s">
        <v>12</v>
      </c>
      <c r="G568" s="28" t="s">
        <v>1437</v>
      </c>
    </row>
    <row r="569" ht="17.25" spans="1:7">
      <c r="A569" s="2">
        <v>567</v>
      </c>
      <c r="B569" s="40" t="s">
        <v>1438</v>
      </c>
      <c r="C569" s="41" t="s">
        <v>9</v>
      </c>
      <c r="D569" s="42" t="s">
        <v>1436</v>
      </c>
      <c r="E569" s="42" t="s">
        <v>11</v>
      </c>
      <c r="F569" s="28" t="s">
        <v>12</v>
      </c>
      <c r="G569" s="28" t="s">
        <v>1439</v>
      </c>
    </row>
    <row r="570" ht="17.25" spans="1:7">
      <c r="A570" s="2">
        <v>568</v>
      </c>
      <c r="B570" s="40" t="s">
        <v>1440</v>
      </c>
      <c r="C570" s="42" t="s">
        <v>21</v>
      </c>
      <c r="D570" s="42" t="s">
        <v>1441</v>
      </c>
      <c r="E570" s="42" t="s">
        <v>11</v>
      </c>
      <c r="F570" s="28" t="s">
        <v>12</v>
      </c>
      <c r="G570" s="28" t="s">
        <v>1442</v>
      </c>
    </row>
    <row r="571" ht="17.25" spans="1:7">
      <c r="A571" s="2">
        <v>569</v>
      </c>
      <c r="B571" s="40" t="s">
        <v>1443</v>
      </c>
      <c r="C571" s="41" t="s">
        <v>21</v>
      </c>
      <c r="D571" s="42" t="s">
        <v>1444</v>
      </c>
      <c r="E571" s="42" t="s">
        <v>38</v>
      </c>
      <c r="F571" s="28" t="s">
        <v>12</v>
      </c>
      <c r="G571" s="28" t="s">
        <v>1445</v>
      </c>
    </row>
    <row r="572" ht="17.25" spans="1:7">
      <c r="A572" s="2">
        <v>570</v>
      </c>
      <c r="B572" s="40" t="s">
        <v>1446</v>
      </c>
      <c r="C572" s="42" t="s">
        <v>21</v>
      </c>
      <c r="D572" s="42" t="s">
        <v>662</v>
      </c>
      <c r="E572" s="42" t="s">
        <v>11</v>
      </c>
      <c r="F572" s="28" t="s">
        <v>12</v>
      </c>
      <c r="G572" s="28" t="s">
        <v>1447</v>
      </c>
    </row>
    <row r="573" ht="17.25" spans="1:7">
      <c r="A573" s="2">
        <v>571</v>
      </c>
      <c r="B573" s="40" t="s">
        <v>1448</v>
      </c>
      <c r="C573" s="41" t="s">
        <v>9</v>
      </c>
      <c r="D573" s="42" t="s">
        <v>1449</v>
      </c>
      <c r="E573" s="42" t="s">
        <v>11</v>
      </c>
      <c r="F573" s="28" t="s">
        <v>12</v>
      </c>
      <c r="G573" s="28" t="s">
        <v>1450</v>
      </c>
    </row>
    <row r="574" ht="17.25" spans="1:7">
      <c r="A574" s="2">
        <v>572</v>
      </c>
      <c r="B574" s="40" t="s">
        <v>1451</v>
      </c>
      <c r="C574" s="42" t="s">
        <v>21</v>
      </c>
      <c r="D574" s="42" t="s">
        <v>1449</v>
      </c>
      <c r="E574" s="42" t="s">
        <v>11</v>
      </c>
      <c r="F574" s="28" t="s">
        <v>12</v>
      </c>
      <c r="G574" s="28" t="s">
        <v>1452</v>
      </c>
    </row>
    <row r="575" ht="17.25" spans="1:7">
      <c r="A575" s="2">
        <v>573</v>
      </c>
      <c r="B575" s="40" t="s">
        <v>1453</v>
      </c>
      <c r="C575" s="41" t="s">
        <v>21</v>
      </c>
      <c r="D575" s="42" t="s">
        <v>1449</v>
      </c>
      <c r="E575" s="42" t="s">
        <v>11</v>
      </c>
      <c r="F575" s="28" t="s">
        <v>12</v>
      </c>
      <c r="G575" s="28" t="s">
        <v>1454</v>
      </c>
    </row>
    <row r="576" ht="17.25" spans="1:7">
      <c r="A576" s="2">
        <v>574</v>
      </c>
      <c r="B576" s="40" t="s">
        <v>1455</v>
      </c>
      <c r="C576" s="42" t="s">
        <v>9</v>
      </c>
      <c r="D576" s="42" t="s">
        <v>1449</v>
      </c>
      <c r="E576" s="42" t="s">
        <v>11</v>
      </c>
      <c r="F576" s="28" t="s">
        <v>12</v>
      </c>
      <c r="G576" s="28" t="s">
        <v>1456</v>
      </c>
    </row>
    <row r="577" ht="17.25" spans="1:7">
      <c r="A577" s="2">
        <v>575</v>
      </c>
      <c r="B577" s="40" t="s">
        <v>1457</v>
      </c>
      <c r="C577" s="41" t="s">
        <v>21</v>
      </c>
      <c r="D577" s="42" t="s">
        <v>1458</v>
      </c>
      <c r="E577" s="42" t="s">
        <v>38</v>
      </c>
      <c r="F577" s="28" t="s">
        <v>12</v>
      </c>
      <c r="G577" s="28" t="s">
        <v>1459</v>
      </c>
    </row>
    <row r="578" ht="17.25" spans="1:7">
      <c r="A578" s="2">
        <v>576</v>
      </c>
      <c r="B578" s="40" t="s">
        <v>1460</v>
      </c>
      <c r="C578" s="42" t="s">
        <v>21</v>
      </c>
      <c r="D578" s="42" t="s">
        <v>1461</v>
      </c>
      <c r="E578" s="42" t="s">
        <v>38</v>
      </c>
      <c r="F578" s="28" t="s">
        <v>12</v>
      </c>
      <c r="G578" s="28" t="s">
        <v>1462</v>
      </c>
    </row>
    <row r="579" ht="17.25" spans="1:7">
      <c r="A579" s="2">
        <v>577</v>
      </c>
      <c r="B579" s="40" t="s">
        <v>1463</v>
      </c>
      <c r="C579" s="41" t="s">
        <v>21</v>
      </c>
      <c r="D579" s="42" t="s">
        <v>1464</v>
      </c>
      <c r="E579" s="42" t="s">
        <v>38</v>
      </c>
      <c r="F579" s="28" t="s">
        <v>12</v>
      </c>
      <c r="G579" s="28" t="s">
        <v>1465</v>
      </c>
    </row>
    <row r="580" ht="17.25" spans="1:7">
      <c r="A580" s="2">
        <v>578</v>
      </c>
      <c r="B580" s="40" t="s">
        <v>1466</v>
      </c>
      <c r="C580" s="42" t="s">
        <v>9</v>
      </c>
      <c r="D580" s="42" t="s">
        <v>1467</v>
      </c>
      <c r="E580" s="42" t="s">
        <v>11</v>
      </c>
      <c r="F580" s="28" t="s">
        <v>12</v>
      </c>
      <c r="G580" s="28" t="s">
        <v>1468</v>
      </c>
    </row>
    <row r="581" ht="17.25" spans="1:7">
      <c r="A581" s="2">
        <v>579</v>
      </c>
      <c r="B581" s="40" t="s">
        <v>1469</v>
      </c>
      <c r="C581" s="41" t="s">
        <v>21</v>
      </c>
      <c r="D581" s="42" t="s">
        <v>1470</v>
      </c>
      <c r="E581" s="42" t="s">
        <v>11</v>
      </c>
      <c r="F581" s="28" t="s">
        <v>12</v>
      </c>
      <c r="G581" s="28" t="s">
        <v>1471</v>
      </c>
    </row>
    <row r="582" ht="17.25" spans="1:7">
      <c r="A582" s="2">
        <v>580</v>
      </c>
      <c r="B582" s="40" t="s">
        <v>1472</v>
      </c>
      <c r="C582" s="42" t="s">
        <v>21</v>
      </c>
      <c r="D582" s="42" t="s">
        <v>1473</v>
      </c>
      <c r="E582" s="42" t="s">
        <v>11</v>
      </c>
      <c r="F582" s="28" t="s">
        <v>12</v>
      </c>
      <c r="G582" s="28" t="s">
        <v>1474</v>
      </c>
    </row>
    <row r="583" ht="17.25" spans="1:7">
      <c r="A583" s="2">
        <v>581</v>
      </c>
      <c r="B583" s="40" t="s">
        <v>1475</v>
      </c>
      <c r="C583" s="41" t="s">
        <v>9</v>
      </c>
      <c r="D583" s="42" t="s">
        <v>1476</v>
      </c>
      <c r="E583" s="42" t="s">
        <v>38</v>
      </c>
      <c r="F583" s="28" t="s">
        <v>12</v>
      </c>
      <c r="G583" s="28" t="s">
        <v>1477</v>
      </c>
    </row>
    <row r="584" ht="17.25" spans="1:7">
      <c r="A584" s="2">
        <v>582</v>
      </c>
      <c r="B584" s="40" t="s">
        <v>1478</v>
      </c>
      <c r="C584" s="42" t="s">
        <v>21</v>
      </c>
      <c r="D584" s="42" t="s">
        <v>1479</v>
      </c>
      <c r="E584" s="42" t="s">
        <v>11</v>
      </c>
      <c r="F584" s="28" t="s">
        <v>12</v>
      </c>
      <c r="G584" s="28" t="s">
        <v>1480</v>
      </c>
    </row>
    <row r="585" ht="17.25" spans="1:7">
      <c r="A585" s="2">
        <v>583</v>
      </c>
      <c r="B585" s="40" t="s">
        <v>1481</v>
      </c>
      <c r="C585" s="41" t="s">
        <v>21</v>
      </c>
      <c r="D585" s="42" t="s">
        <v>1482</v>
      </c>
      <c r="E585" s="42" t="s">
        <v>11</v>
      </c>
      <c r="F585" s="28" t="s">
        <v>12</v>
      </c>
      <c r="G585" s="28" t="s">
        <v>1483</v>
      </c>
    </row>
    <row r="586" ht="17.25" spans="1:7">
      <c r="A586" s="2">
        <v>584</v>
      </c>
      <c r="B586" s="40" t="s">
        <v>1484</v>
      </c>
      <c r="C586" s="42" t="s">
        <v>21</v>
      </c>
      <c r="D586" s="42" t="s">
        <v>1485</v>
      </c>
      <c r="E586" s="42" t="s">
        <v>11</v>
      </c>
      <c r="F586" s="28" t="s">
        <v>12</v>
      </c>
      <c r="G586" s="28" t="s">
        <v>1486</v>
      </c>
    </row>
    <row r="587" ht="17.25" spans="1:7">
      <c r="A587" s="2">
        <v>585</v>
      </c>
      <c r="B587" s="40" t="s">
        <v>1487</v>
      </c>
      <c r="C587" s="41" t="s">
        <v>21</v>
      </c>
      <c r="D587" s="42" t="s">
        <v>724</v>
      </c>
      <c r="E587" s="42" t="s">
        <v>11</v>
      </c>
      <c r="F587" s="28" t="s">
        <v>12</v>
      </c>
      <c r="G587" s="28" t="s">
        <v>1488</v>
      </c>
    </row>
    <row r="588" ht="17.25" spans="1:7">
      <c r="A588" s="2">
        <v>586</v>
      </c>
      <c r="B588" s="40" t="s">
        <v>1489</v>
      </c>
      <c r="C588" s="42" t="s">
        <v>21</v>
      </c>
      <c r="D588" s="42" t="s">
        <v>724</v>
      </c>
      <c r="E588" s="42" t="s">
        <v>11</v>
      </c>
      <c r="F588" s="28" t="s">
        <v>12</v>
      </c>
      <c r="G588" s="28" t="s">
        <v>1490</v>
      </c>
    </row>
    <row r="589" ht="17.25" spans="1:7">
      <c r="A589" s="2">
        <v>587</v>
      </c>
      <c r="B589" s="40" t="s">
        <v>1491</v>
      </c>
      <c r="C589" s="41" t="s">
        <v>21</v>
      </c>
      <c r="D589" s="42" t="s">
        <v>1492</v>
      </c>
      <c r="E589" s="42" t="s">
        <v>38</v>
      </c>
      <c r="F589" s="28" t="s">
        <v>12</v>
      </c>
      <c r="G589" s="28" t="s">
        <v>1493</v>
      </c>
    </row>
    <row r="590" ht="17.25" spans="1:7">
      <c r="A590" s="2">
        <v>588</v>
      </c>
      <c r="B590" s="40" t="s">
        <v>1494</v>
      </c>
      <c r="C590" s="42" t="s">
        <v>21</v>
      </c>
      <c r="D590" s="42" t="s">
        <v>1495</v>
      </c>
      <c r="E590" s="42" t="s">
        <v>38</v>
      </c>
      <c r="F590" s="28" t="s">
        <v>12</v>
      </c>
      <c r="G590" s="28" t="s">
        <v>1496</v>
      </c>
    </row>
    <row r="591" ht="17.25" spans="1:7">
      <c r="A591" s="2">
        <v>589</v>
      </c>
      <c r="B591" s="40" t="s">
        <v>1497</v>
      </c>
      <c r="C591" s="41" t="s">
        <v>21</v>
      </c>
      <c r="D591" s="42"/>
      <c r="E591" s="42" t="s">
        <v>11</v>
      </c>
      <c r="F591" s="28" t="s">
        <v>12</v>
      </c>
      <c r="G591" s="28" t="s">
        <v>1498</v>
      </c>
    </row>
    <row r="592" ht="17.25" spans="1:7">
      <c r="A592" s="2">
        <v>590</v>
      </c>
      <c r="B592" s="40" t="s">
        <v>1499</v>
      </c>
      <c r="C592" s="42" t="s">
        <v>9</v>
      </c>
      <c r="D592" s="42"/>
      <c r="E592" s="42" t="s">
        <v>38</v>
      </c>
      <c r="F592" s="28" t="s">
        <v>12</v>
      </c>
      <c r="G592" s="28" t="s">
        <v>1500</v>
      </c>
    </row>
    <row r="593" ht="17.25" spans="1:7">
      <c r="A593" s="2">
        <v>591</v>
      </c>
      <c r="B593" s="40" t="s">
        <v>1501</v>
      </c>
      <c r="C593" s="41" t="s">
        <v>21</v>
      </c>
      <c r="D593" s="42" t="s">
        <v>1502</v>
      </c>
      <c r="E593" s="42" t="s">
        <v>38</v>
      </c>
      <c r="F593" s="28" t="s">
        <v>12</v>
      </c>
      <c r="G593" s="28" t="s">
        <v>1503</v>
      </c>
    </row>
    <row r="594" ht="17.25" spans="1:7">
      <c r="A594" s="2">
        <v>592</v>
      </c>
      <c r="B594" s="40" t="s">
        <v>1504</v>
      </c>
      <c r="C594" s="42" t="s">
        <v>21</v>
      </c>
      <c r="D594" s="42" t="s">
        <v>1502</v>
      </c>
      <c r="E594" s="42" t="s">
        <v>11</v>
      </c>
      <c r="F594" s="28" t="s">
        <v>12</v>
      </c>
      <c r="G594" s="28" t="s">
        <v>1505</v>
      </c>
    </row>
    <row r="595" ht="17.25" spans="1:7">
      <c r="A595" s="2">
        <v>593</v>
      </c>
      <c r="B595" s="40" t="s">
        <v>1506</v>
      </c>
      <c r="C595" s="41" t="s">
        <v>21</v>
      </c>
      <c r="D595" s="42" t="s">
        <v>1502</v>
      </c>
      <c r="E595" s="42" t="s">
        <v>11</v>
      </c>
      <c r="F595" s="28" t="s">
        <v>12</v>
      </c>
      <c r="G595" s="28" t="s">
        <v>1507</v>
      </c>
    </row>
    <row r="596" ht="17.25" spans="1:7">
      <c r="A596" s="2">
        <v>594</v>
      </c>
      <c r="B596" s="40" t="s">
        <v>1508</v>
      </c>
      <c r="C596" s="41" t="s">
        <v>9</v>
      </c>
      <c r="D596" s="42" t="s">
        <v>1502</v>
      </c>
      <c r="E596" s="42" t="s">
        <v>11</v>
      </c>
      <c r="F596" s="28" t="s">
        <v>12</v>
      </c>
      <c r="G596" s="28" t="s">
        <v>1509</v>
      </c>
    </row>
    <row r="597" ht="17.25" spans="1:7">
      <c r="A597" s="2">
        <v>595</v>
      </c>
      <c r="B597" s="40" t="s">
        <v>1510</v>
      </c>
      <c r="C597" s="42" t="s">
        <v>9</v>
      </c>
      <c r="D597" s="42" t="s">
        <v>1502</v>
      </c>
      <c r="E597" s="42" t="s">
        <v>11</v>
      </c>
      <c r="F597" s="28" t="s">
        <v>12</v>
      </c>
      <c r="G597" s="28" t="s">
        <v>1511</v>
      </c>
    </row>
    <row r="598" ht="17.25" spans="1:7">
      <c r="A598" s="2">
        <v>596</v>
      </c>
      <c r="B598" s="40" t="s">
        <v>1512</v>
      </c>
      <c r="C598" s="41" t="s">
        <v>21</v>
      </c>
      <c r="D598" s="42"/>
      <c r="E598" s="42" t="s">
        <v>38</v>
      </c>
      <c r="F598" s="28" t="s">
        <v>12</v>
      </c>
      <c r="G598" s="28" t="s">
        <v>1513</v>
      </c>
    </row>
    <row r="599" ht="17.25" spans="1:7">
      <c r="A599" s="2">
        <v>597</v>
      </c>
      <c r="B599" s="40" t="s">
        <v>1514</v>
      </c>
      <c r="C599" s="42" t="s">
        <v>9</v>
      </c>
      <c r="D599" s="42" t="s">
        <v>1515</v>
      </c>
      <c r="E599" s="42" t="s">
        <v>11</v>
      </c>
      <c r="F599" s="28" t="s">
        <v>12</v>
      </c>
      <c r="G599" s="28" t="s">
        <v>1516</v>
      </c>
    </row>
    <row r="600" ht="17.25" spans="1:7">
      <c r="A600" s="2">
        <v>598</v>
      </c>
      <c r="B600" s="40" t="s">
        <v>1517</v>
      </c>
      <c r="C600" s="41" t="s">
        <v>21</v>
      </c>
      <c r="D600" s="42" t="s">
        <v>1518</v>
      </c>
      <c r="E600" s="42" t="s">
        <v>11</v>
      </c>
      <c r="F600" s="28" t="s">
        <v>12</v>
      </c>
      <c r="G600" s="28" t="s">
        <v>1519</v>
      </c>
    </row>
    <row r="601" ht="17.25" spans="1:7">
      <c r="A601" s="2">
        <v>599</v>
      </c>
      <c r="B601" s="40" t="s">
        <v>1520</v>
      </c>
      <c r="C601" s="42" t="s">
        <v>21</v>
      </c>
      <c r="D601" s="42" t="s">
        <v>1521</v>
      </c>
      <c r="E601" s="42" t="s">
        <v>38</v>
      </c>
      <c r="F601" s="28" t="s">
        <v>12</v>
      </c>
      <c r="G601" s="28" t="s">
        <v>1522</v>
      </c>
    </row>
    <row r="602" ht="17.25" spans="1:7">
      <c r="A602" s="2">
        <v>600</v>
      </c>
      <c r="B602" s="40" t="s">
        <v>1523</v>
      </c>
      <c r="C602" s="42" t="s">
        <v>21</v>
      </c>
      <c r="D602" s="42" t="s">
        <v>1524</v>
      </c>
      <c r="E602" s="42" t="s">
        <v>38</v>
      </c>
      <c r="F602" s="28" t="s">
        <v>12</v>
      </c>
      <c r="G602" s="28" t="s">
        <v>1525</v>
      </c>
    </row>
    <row r="603" ht="17.25" spans="1:7">
      <c r="A603" s="2">
        <v>601</v>
      </c>
      <c r="B603" s="40" t="s">
        <v>1526</v>
      </c>
      <c r="C603" s="41" t="s">
        <v>21</v>
      </c>
      <c r="D603" s="42" t="s">
        <v>1527</v>
      </c>
      <c r="E603" s="42" t="s">
        <v>11</v>
      </c>
      <c r="F603" s="28" t="s">
        <v>12</v>
      </c>
      <c r="G603" s="28" t="s">
        <v>1528</v>
      </c>
    </row>
    <row r="604" ht="17.25" spans="1:7">
      <c r="A604" s="2">
        <v>602</v>
      </c>
      <c r="B604" s="40" t="s">
        <v>1529</v>
      </c>
      <c r="C604" s="42" t="s">
        <v>21</v>
      </c>
      <c r="D604" s="42" t="s">
        <v>1530</v>
      </c>
      <c r="E604" s="42" t="s">
        <v>38</v>
      </c>
      <c r="F604" s="28" t="s">
        <v>12</v>
      </c>
      <c r="G604" s="28" t="s">
        <v>1531</v>
      </c>
    </row>
    <row r="605" ht="17.25" spans="1:7">
      <c r="A605" s="2">
        <v>603</v>
      </c>
      <c r="B605" s="40" t="s">
        <v>1532</v>
      </c>
      <c r="C605" s="41" t="s">
        <v>21</v>
      </c>
      <c r="D605" s="42" t="s">
        <v>1533</v>
      </c>
      <c r="E605" s="42" t="s">
        <v>38</v>
      </c>
      <c r="F605" s="28" t="s">
        <v>12</v>
      </c>
      <c r="G605" s="28" t="s">
        <v>1534</v>
      </c>
    </row>
    <row r="606" ht="17.25" spans="1:7">
      <c r="A606" s="2">
        <v>604</v>
      </c>
      <c r="B606" s="40" t="s">
        <v>1535</v>
      </c>
      <c r="C606" s="42" t="s">
        <v>9</v>
      </c>
      <c r="D606" s="42" t="s">
        <v>1536</v>
      </c>
      <c r="E606" s="42" t="s">
        <v>11</v>
      </c>
      <c r="F606" s="28" t="s">
        <v>12</v>
      </c>
      <c r="G606" s="28" t="s">
        <v>1537</v>
      </c>
    </row>
    <row r="607" ht="17.25" spans="1:7">
      <c r="A607" s="2">
        <v>605</v>
      </c>
      <c r="B607" s="40" t="s">
        <v>1538</v>
      </c>
      <c r="C607" s="41" t="s">
        <v>9</v>
      </c>
      <c r="D607" s="42" t="s">
        <v>1536</v>
      </c>
      <c r="E607" s="42" t="s">
        <v>11</v>
      </c>
      <c r="F607" s="28" t="s">
        <v>12</v>
      </c>
      <c r="G607" s="28" t="s">
        <v>1539</v>
      </c>
    </row>
    <row r="608" ht="17.25" spans="1:7">
      <c r="A608" s="2">
        <v>606</v>
      </c>
      <c r="B608" s="40" t="s">
        <v>1540</v>
      </c>
      <c r="C608" s="42" t="s">
        <v>21</v>
      </c>
      <c r="D608" s="42" t="s">
        <v>1541</v>
      </c>
      <c r="E608" s="42" t="s">
        <v>38</v>
      </c>
      <c r="F608" s="28" t="s">
        <v>12</v>
      </c>
      <c r="G608" s="28" t="s">
        <v>1542</v>
      </c>
    </row>
    <row r="609" ht="17.25" spans="1:7">
      <c r="A609" s="2">
        <v>607</v>
      </c>
      <c r="B609" s="40" t="s">
        <v>1543</v>
      </c>
      <c r="C609" s="41" t="s">
        <v>9</v>
      </c>
      <c r="D609" s="42" t="s">
        <v>1544</v>
      </c>
      <c r="E609" s="42" t="s">
        <v>11</v>
      </c>
      <c r="F609" s="28" t="s">
        <v>12</v>
      </c>
      <c r="G609" s="28" t="s">
        <v>1545</v>
      </c>
    </row>
    <row r="610" ht="17.25" spans="1:7">
      <c r="A610" s="2">
        <v>608</v>
      </c>
      <c r="B610" s="40" t="s">
        <v>1546</v>
      </c>
      <c r="C610" s="42" t="s">
        <v>9</v>
      </c>
      <c r="D610" s="42" t="s">
        <v>1544</v>
      </c>
      <c r="E610" s="42" t="s">
        <v>11</v>
      </c>
      <c r="F610" s="28" t="s">
        <v>12</v>
      </c>
      <c r="G610" s="28" t="s">
        <v>1547</v>
      </c>
    </row>
    <row r="611" ht="17.25" spans="1:7">
      <c r="A611" s="2">
        <v>609</v>
      </c>
      <c r="B611" s="40" t="s">
        <v>1548</v>
      </c>
      <c r="C611" s="41" t="s">
        <v>21</v>
      </c>
      <c r="D611" s="42" t="s">
        <v>1544</v>
      </c>
      <c r="E611" s="42" t="s">
        <v>11</v>
      </c>
      <c r="F611" s="28" t="s">
        <v>12</v>
      </c>
      <c r="G611" s="28" t="s">
        <v>1549</v>
      </c>
    </row>
    <row r="612" ht="17.25" spans="1:7">
      <c r="A612" s="2">
        <v>610</v>
      </c>
      <c r="B612" s="40" t="s">
        <v>1550</v>
      </c>
      <c r="C612" s="41" t="s">
        <v>21</v>
      </c>
      <c r="D612" s="42" t="s">
        <v>1544</v>
      </c>
      <c r="E612" s="42" t="s">
        <v>11</v>
      </c>
      <c r="F612" s="28" t="s">
        <v>12</v>
      </c>
      <c r="G612" s="28" t="s">
        <v>1551</v>
      </c>
    </row>
    <row r="613" ht="17.25" spans="1:7">
      <c r="A613" s="2">
        <v>611</v>
      </c>
      <c r="B613" s="40" t="s">
        <v>1552</v>
      </c>
      <c r="C613" s="42" t="s">
        <v>9</v>
      </c>
      <c r="D613" s="42" t="s">
        <v>1553</v>
      </c>
      <c r="E613" s="42" t="s">
        <v>38</v>
      </c>
      <c r="F613" s="28" t="s">
        <v>12</v>
      </c>
      <c r="G613" s="28" t="s">
        <v>1554</v>
      </c>
    </row>
    <row r="614" ht="17.25" spans="1:7">
      <c r="A614" s="2">
        <v>612</v>
      </c>
      <c r="B614" s="40" t="s">
        <v>1555</v>
      </c>
      <c r="C614" s="41" t="s">
        <v>21</v>
      </c>
      <c r="D614" s="42" t="s">
        <v>662</v>
      </c>
      <c r="E614" s="42" t="s">
        <v>38</v>
      </c>
      <c r="F614" s="28" t="s">
        <v>12</v>
      </c>
      <c r="G614" s="28" t="s">
        <v>1556</v>
      </c>
    </row>
    <row r="615" ht="17.25" spans="1:7">
      <c r="A615" s="2">
        <v>613</v>
      </c>
      <c r="B615" s="40" t="s">
        <v>1557</v>
      </c>
      <c r="C615" s="42" t="s">
        <v>21</v>
      </c>
      <c r="D615" s="42" t="s">
        <v>662</v>
      </c>
      <c r="E615" s="42" t="s">
        <v>38</v>
      </c>
      <c r="F615" s="28" t="s">
        <v>12</v>
      </c>
      <c r="G615" s="28" t="s">
        <v>1558</v>
      </c>
    </row>
    <row r="616" ht="17.25" spans="1:7">
      <c r="A616" s="2">
        <v>614</v>
      </c>
      <c r="B616" s="40" t="s">
        <v>1559</v>
      </c>
      <c r="C616" s="41" t="s">
        <v>21</v>
      </c>
      <c r="D616" s="42" t="s">
        <v>662</v>
      </c>
      <c r="E616" s="42" t="s">
        <v>38</v>
      </c>
      <c r="F616" s="28" t="s">
        <v>12</v>
      </c>
      <c r="G616" s="28" t="s">
        <v>1560</v>
      </c>
    </row>
    <row r="617" ht="17.25" spans="1:7">
      <c r="A617" s="2">
        <v>615</v>
      </c>
      <c r="B617" s="40" t="s">
        <v>1561</v>
      </c>
      <c r="C617" s="42" t="s">
        <v>21</v>
      </c>
      <c r="D617" s="42" t="s">
        <v>662</v>
      </c>
      <c r="E617" s="42" t="s">
        <v>38</v>
      </c>
      <c r="F617" s="28" t="s">
        <v>12</v>
      </c>
      <c r="G617" s="28" t="s">
        <v>1562</v>
      </c>
    </row>
    <row r="618" ht="17.25" spans="1:7">
      <c r="A618" s="2">
        <v>616</v>
      </c>
      <c r="B618" s="40" t="s">
        <v>1563</v>
      </c>
      <c r="C618" s="41" t="s">
        <v>21</v>
      </c>
      <c r="D618" s="42" t="s">
        <v>662</v>
      </c>
      <c r="E618" s="42" t="s">
        <v>38</v>
      </c>
      <c r="F618" s="28" t="s">
        <v>12</v>
      </c>
      <c r="G618" s="28" t="s">
        <v>1564</v>
      </c>
    </row>
    <row r="619" ht="17.25" spans="1:7">
      <c r="A619" s="2">
        <v>617</v>
      </c>
      <c r="B619" s="40" t="s">
        <v>1565</v>
      </c>
      <c r="C619" s="42" t="s">
        <v>9</v>
      </c>
      <c r="D619" s="42" t="s">
        <v>662</v>
      </c>
      <c r="E619" s="42" t="s">
        <v>38</v>
      </c>
      <c r="F619" s="28" t="s">
        <v>12</v>
      </c>
      <c r="G619" s="28" t="s">
        <v>1566</v>
      </c>
    </row>
    <row r="620" ht="17.25" spans="1:7">
      <c r="A620" s="2">
        <v>618</v>
      </c>
      <c r="B620" s="40" t="s">
        <v>1567</v>
      </c>
      <c r="C620" s="41" t="s">
        <v>9</v>
      </c>
      <c r="D620" s="42" t="s">
        <v>662</v>
      </c>
      <c r="E620" s="42" t="s">
        <v>38</v>
      </c>
      <c r="F620" s="28" t="s">
        <v>12</v>
      </c>
      <c r="G620" s="28" t="s">
        <v>1568</v>
      </c>
    </row>
    <row r="621" ht="17.25" spans="1:7">
      <c r="A621" s="2">
        <v>619</v>
      </c>
      <c r="B621" s="40" t="s">
        <v>1569</v>
      </c>
      <c r="C621" s="42" t="s">
        <v>21</v>
      </c>
      <c r="D621" s="42" t="s">
        <v>662</v>
      </c>
      <c r="E621" s="42" t="s">
        <v>38</v>
      </c>
      <c r="F621" s="28" t="s">
        <v>12</v>
      </c>
      <c r="G621" s="28" t="s">
        <v>1570</v>
      </c>
    </row>
    <row r="622" ht="17.25" spans="1:7">
      <c r="A622" s="2">
        <v>620</v>
      </c>
      <c r="B622" s="40" t="s">
        <v>1571</v>
      </c>
      <c r="C622" s="41" t="s">
        <v>9</v>
      </c>
      <c r="D622" s="42" t="s">
        <v>662</v>
      </c>
      <c r="E622" s="42" t="s">
        <v>38</v>
      </c>
      <c r="F622" s="28" t="s">
        <v>12</v>
      </c>
      <c r="G622" s="28" t="s">
        <v>1572</v>
      </c>
    </row>
    <row r="623" ht="17.25" spans="1:7">
      <c r="A623" s="2">
        <v>621</v>
      </c>
      <c r="B623" s="40" t="s">
        <v>1573</v>
      </c>
      <c r="C623" s="42" t="s">
        <v>9</v>
      </c>
      <c r="D623" s="42" t="s">
        <v>662</v>
      </c>
      <c r="E623" s="42" t="s">
        <v>38</v>
      </c>
      <c r="F623" s="28" t="s">
        <v>12</v>
      </c>
      <c r="G623" s="28" t="s">
        <v>1574</v>
      </c>
    </row>
    <row r="624" ht="17.25" spans="1:7">
      <c r="A624" s="2">
        <v>622</v>
      </c>
      <c r="B624" s="40" t="s">
        <v>1575</v>
      </c>
      <c r="C624" s="41" t="s">
        <v>9</v>
      </c>
      <c r="D624" s="42" t="s">
        <v>662</v>
      </c>
      <c r="E624" s="42" t="s">
        <v>38</v>
      </c>
      <c r="F624" s="28" t="s">
        <v>12</v>
      </c>
      <c r="G624" s="28" t="s">
        <v>1576</v>
      </c>
    </row>
    <row r="625" ht="17.25" spans="1:7">
      <c r="A625" s="2">
        <v>623</v>
      </c>
      <c r="B625" s="40" t="s">
        <v>1577</v>
      </c>
      <c r="C625" s="42" t="s">
        <v>21</v>
      </c>
      <c r="D625" s="42" t="s">
        <v>662</v>
      </c>
      <c r="E625" s="42" t="s">
        <v>38</v>
      </c>
      <c r="F625" s="28" t="s">
        <v>12</v>
      </c>
      <c r="G625" s="28" t="s">
        <v>1578</v>
      </c>
    </row>
    <row r="626" ht="17.25" spans="1:7">
      <c r="A626" s="2">
        <v>624</v>
      </c>
      <c r="B626" s="40" t="s">
        <v>1579</v>
      </c>
      <c r="C626" s="41" t="s">
        <v>9</v>
      </c>
      <c r="D626" s="42" t="s">
        <v>662</v>
      </c>
      <c r="E626" s="42" t="s">
        <v>38</v>
      </c>
      <c r="F626" s="28" t="s">
        <v>12</v>
      </c>
      <c r="G626" s="28" t="s">
        <v>1580</v>
      </c>
    </row>
    <row r="627" ht="17.25" spans="1:7">
      <c r="A627" s="2">
        <v>625</v>
      </c>
      <c r="B627" s="40" t="s">
        <v>1581</v>
      </c>
      <c r="C627" s="42" t="s">
        <v>21</v>
      </c>
      <c r="D627" s="42" t="s">
        <v>662</v>
      </c>
      <c r="E627" s="42" t="s">
        <v>38</v>
      </c>
      <c r="F627" s="28" t="s">
        <v>12</v>
      </c>
      <c r="G627" s="28" t="s">
        <v>1582</v>
      </c>
    </row>
    <row r="628" ht="17.25" spans="1:7">
      <c r="A628" s="2">
        <v>626</v>
      </c>
      <c r="B628" s="40" t="s">
        <v>1583</v>
      </c>
      <c r="C628" s="41" t="s">
        <v>21</v>
      </c>
      <c r="D628" s="42" t="s">
        <v>662</v>
      </c>
      <c r="E628" s="42" t="s">
        <v>38</v>
      </c>
      <c r="F628" s="28" t="s">
        <v>12</v>
      </c>
      <c r="G628" s="28" t="s">
        <v>1584</v>
      </c>
    </row>
    <row r="629" ht="17.25" spans="1:7">
      <c r="A629" s="2">
        <v>627</v>
      </c>
      <c r="B629" s="40" t="s">
        <v>1585</v>
      </c>
      <c r="C629" s="42" t="s">
        <v>21</v>
      </c>
      <c r="D629" s="42" t="s">
        <v>662</v>
      </c>
      <c r="E629" s="42" t="s">
        <v>38</v>
      </c>
      <c r="F629" s="28" t="s">
        <v>12</v>
      </c>
      <c r="G629" s="28" t="s">
        <v>1586</v>
      </c>
    </row>
    <row r="630" ht="17.25" spans="1:7">
      <c r="A630" s="2">
        <v>628</v>
      </c>
      <c r="B630" s="40" t="s">
        <v>1587</v>
      </c>
      <c r="C630" s="41" t="s">
        <v>9</v>
      </c>
      <c r="D630" s="42" t="s">
        <v>662</v>
      </c>
      <c r="E630" s="42" t="s">
        <v>38</v>
      </c>
      <c r="F630" s="28" t="s">
        <v>12</v>
      </c>
      <c r="G630" s="28" t="s">
        <v>1588</v>
      </c>
    </row>
    <row r="631" ht="17.25" spans="1:7">
      <c r="A631" s="2">
        <v>629</v>
      </c>
      <c r="B631" s="40" t="s">
        <v>1589</v>
      </c>
      <c r="C631" s="42" t="s">
        <v>21</v>
      </c>
      <c r="D631" s="42" t="s">
        <v>662</v>
      </c>
      <c r="E631" s="42" t="s">
        <v>38</v>
      </c>
      <c r="F631" s="28" t="s">
        <v>12</v>
      </c>
      <c r="G631" s="28" t="s">
        <v>1590</v>
      </c>
    </row>
    <row r="632" ht="17.25" spans="1:7">
      <c r="A632" s="2">
        <v>630</v>
      </c>
      <c r="B632" s="40" t="s">
        <v>1591</v>
      </c>
      <c r="C632" s="41" t="s">
        <v>9</v>
      </c>
      <c r="D632" s="42" t="s">
        <v>662</v>
      </c>
      <c r="E632" s="42" t="s">
        <v>38</v>
      </c>
      <c r="F632" s="28" t="s">
        <v>12</v>
      </c>
      <c r="G632" s="28" t="s">
        <v>1592</v>
      </c>
    </row>
    <row r="633" ht="17.25" spans="1:7">
      <c r="A633" s="2">
        <v>631</v>
      </c>
      <c r="B633" s="40" t="s">
        <v>1593</v>
      </c>
      <c r="C633" s="42" t="s">
        <v>21</v>
      </c>
      <c r="D633" s="42" t="s">
        <v>662</v>
      </c>
      <c r="E633" s="42" t="s">
        <v>38</v>
      </c>
      <c r="F633" s="28" t="s">
        <v>12</v>
      </c>
      <c r="G633" s="28" t="s">
        <v>1594</v>
      </c>
    </row>
    <row r="634" ht="17.25" spans="1:7">
      <c r="A634" s="2">
        <v>632</v>
      </c>
      <c r="B634" s="40" t="s">
        <v>1595</v>
      </c>
      <c r="C634" s="41" t="s">
        <v>21</v>
      </c>
      <c r="D634" s="42" t="s">
        <v>662</v>
      </c>
      <c r="E634" s="42" t="s">
        <v>38</v>
      </c>
      <c r="F634" s="28" t="s">
        <v>12</v>
      </c>
      <c r="G634" s="28" t="s">
        <v>1596</v>
      </c>
    </row>
    <row r="635" ht="17.25" spans="1:7">
      <c r="A635" s="2">
        <v>633</v>
      </c>
      <c r="B635" s="40" t="s">
        <v>1597</v>
      </c>
      <c r="C635" s="42" t="s">
        <v>9</v>
      </c>
      <c r="D635" s="42" t="s">
        <v>662</v>
      </c>
      <c r="E635" s="42" t="s">
        <v>38</v>
      </c>
      <c r="F635" s="28" t="s">
        <v>12</v>
      </c>
      <c r="G635" s="28" t="s">
        <v>1598</v>
      </c>
    </row>
    <row r="636" ht="17.25" spans="1:7">
      <c r="A636" s="2">
        <v>634</v>
      </c>
      <c r="B636" s="40" t="s">
        <v>1599</v>
      </c>
      <c r="C636" s="41" t="s">
        <v>9</v>
      </c>
      <c r="D636" s="42" t="s">
        <v>662</v>
      </c>
      <c r="E636" s="42" t="s">
        <v>38</v>
      </c>
      <c r="F636" s="28" t="s">
        <v>12</v>
      </c>
      <c r="G636" s="28" t="s">
        <v>1600</v>
      </c>
    </row>
    <row r="637" ht="17.25" spans="1:7">
      <c r="A637" s="2">
        <v>635</v>
      </c>
      <c r="B637" s="40" t="s">
        <v>1601</v>
      </c>
      <c r="C637" s="42" t="s">
        <v>21</v>
      </c>
      <c r="D637" s="42" t="s">
        <v>662</v>
      </c>
      <c r="E637" s="42" t="s">
        <v>38</v>
      </c>
      <c r="F637" s="28" t="s">
        <v>12</v>
      </c>
      <c r="G637" s="28" t="s">
        <v>1602</v>
      </c>
    </row>
    <row r="638" ht="17.25" spans="1:7">
      <c r="A638" s="2">
        <v>636</v>
      </c>
      <c r="B638" s="40" t="s">
        <v>1603</v>
      </c>
      <c r="C638" s="41" t="s">
        <v>21</v>
      </c>
      <c r="D638" s="42" t="s">
        <v>662</v>
      </c>
      <c r="E638" s="42" t="s">
        <v>38</v>
      </c>
      <c r="F638" s="28" t="s">
        <v>12</v>
      </c>
      <c r="G638" s="28" t="s">
        <v>1604</v>
      </c>
    </row>
    <row r="639" ht="17.25" spans="1:7">
      <c r="A639" s="2">
        <v>637</v>
      </c>
      <c r="B639" s="40" t="s">
        <v>1605</v>
      </c>
      <c r="C639" s="42" t="s">
        <v>21</v>
      </c>
      <c r="D639" s="42" t="s">
        <v>662</v>
      </c>
      <c r="E639" s="42" t="s">
        <v>38</v>
      </c>
      <c r="F639" s="28" t="s">
        <v>12</v>
      </c>
      <c r="G639" s="28" t="s">
        <v>1606</v>
      </c>
    </row>
    <row r="640" ht="17.25" spans="1:7">
      <c r="A640" s="2">
        <v>638</v>
      </c>
      <c r="B640" s="40" t="s">
        <v>1607</v>
      </c>
      <c r="C640" s="41" t="s">
        <v>9</v>
      </c>
      <c r="D640" s="42" t="s">
        <v>1608</v>
      </c>
      <c r="E640" s="42" t="s">
        <v>38</v>
      </c>
      <c r="F640" s="28" t="s">
        <v>12</v>
      </c>
      <c r="G640" s="28" t="s">
        <v>1609</v>
      </c>
    </row>
    <row r="641" ht="17.25" spans="1:7">
      <c r="A641" s="2">
        <v>639</v>
      </c>
      <c r="B641" s="40" t="s">
        <v>1610</v>
      </c>
      <c r="C641" s="42" t="s">
        <v>21</v>
      </c>
      <c r="D641" s="42" t="s">
        <v>1611</v>
      </c>
      <c r="E641" s="42" t="s">
        <v>11</v>
      </c>
      <c r="F641" s="28" t="s">
        <v>12</v>
      </c>
      <c r="G641" s="28" t="s">
        <v>1612</v>
      </c>
    </row>
    <row r="642" ht="17.25" spans="1:7">
      <c r="A642" s="2">
        <v>640</v>
      </c>
      <c r="B642" s="40" t="s">
        <v>1613</v>
      </c>
      <c r="C642" s="41" t="s">
        <v>9</v>
      </c>
      <c r="D642" s="42" t="s">
        <v>662</v>
      </c>
      <c r="E642" s="42" t="s">
        <v>38</v>
      </c>
      <c r="F642" s="28" t="s">
        <v>12</v>
      </c>
      <c r="G642" s="28" t="s">
        <v>1614</v>
      </c>
    </row>
    <row r="643" ht="17.25" spans="1:7">
      <c r="A643" s="2">
        <v>641</v>
      </c>
      <c r="B643" s="40" t="s">
        <v>1615</v>
      </c>
      <c r="C643" s="42" t="s">
        <v>21</v>
      </c>
      <c r="D643" s="42" t="s">
        <v>1616</v>
      </c>
      <c r="E643" s="42" t="s">
        <v>11</v>
      </c>
      <c r="F643" s="28" t="s">
        <v>12</v>
      </c>
      <c r="G643" s="28" t="s">
        <v>1617</v>
      </c>
    </row>
    <row r="644" ht="17.25" spans="1:7">
      <c r="A644" s="2">
        <v>642</v>
      </c>
      <c r="B644" s="40" t="s">
        <v>1618</v>
      </c>
      <c r="C644" s="41" t="s">
        <v>21</v>
      </c>
      <c r="D644" s="42" t="s">
        <v>1619</v>
      </c>
      <c r="E644" s="42" t="s">
        <v>38</v>
      </c>
      <c r="F644" s="28" t="s">
        <v>12</v>
      </c>
      <c r="G644" s="28" t="s">
        <v>1620</v>
      </c>
    </row>
    <row r="645" ht="17.25" spans="1:7">
      <c r="A645" s="2">
        <v>643</v>
      </c>
      <c r="B645" s="40" t="s">
        <v>1621</v>
      </c>
      <c r="C645" s="42" t="s">
        <v>21</v>
      </c>
      <c r="D645" s="42" t="s">
        <v>1622</v>
      </c>
      <c r="E645" s="42" t="s">
        <v>38</v>
      </c>
      <c r="F645" s="28" t="s">
        <v>12</v>
      </c>
      <c r="G645" s="28" t="s">
        <v>1623</v>
      </c>
    </row>
    <row r="646" ht="17.25" spans="1:7">
      <c r="A646" s="2">
        <v>644</v>
      </c>
      <c r="B646" s="40" t="s">
        <v>1624</v>
      </c>
      <c r="C646" s="41" t="s">
        <v>9</v>
      </c>
      <c r="D646" s="42" t="s">
        <v>1530</v>
      </c>
      <c r="E646" s="42" t="s">
        <v>38</v>
      </c>
      <c r="F646" s="28" t="s">
        <v>12</v>
      </c>
      <c r="G646" s="28" t="s">
        <v>1625</v>
      </c>
    </row>
    <row r="647" ht="17.25" spans="1:7">
      <c r="A647" s="2">
        <v>645</v>
      </c>
      <c r="B647" s="40" t="s">
        <v>1626</v>
      </c>
      <c r="C647" s="42" t="s">
        <v>9</v>
      </c>
      <c r="D647" s="42" t="s">
        <v>1627</v>
      </c>
      <c r="E647" s="42" t="s">
        <v>38</v>
      </c>
      <c r="F647" s="28" t="s">
        <v>12</v>
      </c>
      <c r="G647" s="28" t="s">
        <v>1628</v>
      </c>
    </row>
    <row r="648" ht="17.25" spans="1:7">
      <c r="A648" s="2">
        <v>646</v>
      </c>
      <c r="B648" s="40" t="s">
        <v>1629</v>
      </c>
      <c r="C648" s="41" t="s">
        <v>21</v>
      </c>
      <c r="D648" s="42" t="s">
        <v>1630</v>
      </c>
      <c r="E648" s="42" t="s">
        <v>38</v>
      </c>
      <c r="F648" s="28" t="s">
        <v>12</v>
      </c>
      <c r="G648" s="28" t="s">
        <v>1631</v>
      </c>
    </row>
    <row r="649" ht="17.25" spans="1:7">
      <c r="A649" s="2">
        <v>647</v>
      </c>
      <c r="B649" s="40" t="s">
        <v>1632</v>
      </c>
      <c r="C649" s="42" t="s">
        <v>21</v>
      </c>
      <c r="D649" s="42" t="s">
        <v>1633</v>
      </c>
      <c r="E649" s="42" t="s">
        <v>38</v>
      </c>
      <c r="F649" s="28" t="s">
        <v>12</v>
      </c>
      <c r="G649" s="28" t="s">
        <v>1634</v>
      </c>
    </row>
    <row r="650" ht="17.25" spans="1:7">
      <c r="A650" s="2">
        <v>648</v>
      </c>
      <c r="B650" s="40" t="s">
        <v>1635</v>
      </c>
      <c r="C650" s="41" t="s">
        <v>21</v>
      </c>
      <c r="D650" s="42" t="s">
        <v>1636</v>
      </c>
      <c r="E650" s="42" t="s">
        <v>11</v>
      </c>
      <c r="F650" s="28" t="s">
        <v>12</v>
      </c>
      <c r="G650" s="28" t="s">
        <v>1637</v>
      </c>
    </row>
    <row r="651" ht="17.25" spans="1:7">
      <c r="A651" s="2">
        <v>649</v>
      </c>
      <c r="B651" s="40" t="s">
        <v>1638</v>
      </c>
      <c r="C651" s="42" t="s">
        <v>21</v>
      </c>
      <c r="D651" s="42"/>
      <c r="E651" s="42" t="s">
        <v>38</v>
      </c>
      <c r="F651" s="28" t="s">
        <v>12</v>
      </c>
      <c r="G651" s="28" t="s">
        <v>1639</v>
      </c>
    </row>
    <row r="652" ht="17.25" spans="1:7">
      <c r="A652" s="2">
        <v>650</v>
      </c>
      <c r="B652" s="40" t="s">
        <v>1640</v>
      </c>
      <c r="C652" s="41" t="s">
        <v>21</v>
      </c>
      <c r="D652" s="42" t="s">
        <v>1641</v>
      </c>
      <c r="E652" s="42" t="s">
        <v>11</v>
      </c>
      <c r="F652" s="28" t="s">
        <v>12</v>
      </c>
      <c r="G652" s="28" t="s">
        <v>1642</v>
      </c>
    </row>
    <row r="653" ht="17.25" spans="1:7">
      <c r="A653" s="2">
        <v>651</v>
      </c>
      <c r="B653" s="40" t="s">
        <v>1643</v>
      </c>
      <c r="C653" s="42" t="s">
        <v>21</v>
      </c>
      <c r="D653" s="42" t="s">
        <v>1641</v>
      </c>
      <c r="E653" s="42" t="s">
        <v>11</v>
      </c>
      <c r="F653" s="28" t="s">
        <v>12</v>
      </c>
      <c r="G653" s="28" t="s">
        <v>1644</v>
      </c>
    </row>
    <row r="654" ht="17.25" spans="1:7">
      <c r="A654" s="2">
        <v>652</v>
      </c>
      <c r="B654" s="40" t="s">
        <v>1645</v>
      </c>
      <c r="C654" s="41" t="s">
        <v>21</v>
      </c>
      <c r="D654" s="42" t="s">
        <v>1646</v>
      </c>
      <c r="E654" s="42" t="s">
        <v>38</v>
      </c>
      <c r="F654" s="28" t="s">
        <v>12</v>
      </c>
      <c r="G654" s="28" t="s">
        <v>1647</v>
      </c>
    </row>
    <row r="655" ht="17.25" spans="1:7">
      <c r="A655" s="2">
        <v>653</v>
      </c>
      <c r="B655" s="40" t="s">
        <v>1648</v>
      </c>
      <c r="C655" s="42" t="s">
        <v>9</v>
      </c>
      <c r="D655" s="42" t="s">
        <v>1649</v>
      </c>
      <c r="E655" s="42" t="s">
        <v>38</v>
      </c>
      <c r="F655" s="28" t="s">
        <v>12</v>
      </c>
      <c r="G655" s="28" t="s">
        <v>1650</v>
      </c>
    </row>
    <row r="656" ht="17.25" spans="1:7">
      <c r="A656" s="2">
        <v>654</v>
      </c>
      <c r="B656" s="40" t="s">
        <v>1651</v>
      </c>
      <c r="C656" s="41" t="s">
        <v>9</v>
      </c>
      <c r="D656" s="42" t="s">
        <v>1652</v>
      </c>
      <c r="E656" s="42" t="s">
        <v>11</v>
      </c>
      <c r="F656" s="28" t="s">
        <v>12</v>
      </c>
      <c r="G656" s="28" t="s">
        <v>1653</v>
      </c>
    </row>
    <row r="657" ht="17.25" spans="1:7">
      <c r="A657" s="2">
        <v>655</v>
      </c>
      <c r="B657" s="40" t="s">
        <v>1654</v>
      </c>
      <c r="C657" s="42" t="s">
        <v>9</v>
      </c>
      <c r="D657" s="42" t="s">
        <v>1655</v>
      </c>
      <c r="E657" s="42" t="s">
        <v>38</v>
      </c>
      <c r="F657" s="28" t="s">
        <v>12</v>
      </c>
      <c r="G657" s="28" t="s">
        <v>1656</v>
      </c>
    </row>
    <row r="658" ht="17.25" spans="1:7">
      <c r="A658" s="2">
        <v>656</v>
      </c>
      <c r="B658" s="40" t="s">
        <v>1657</v>
      </c>
      <c r="C658" s="41" t="s">
        <v>21</v>
      </c>
      <c r="D658" s="42"/>
      <c r="E658" s="42" t="s">
        <v>11</v>
      </c>
      <c r="F658" s="28" t="s">
        <v>12</v>
      </c>
      <c r="G658" s="28" t="s">
        <v>1658</v>
      </c>
    </row>
    <row r="659" ht="17.25" spans="1:7">
      <c r="A659" s="2">
        <v>657</v>
      </c>
      <c r="B659" s="40" t="s">
        <v>1659</v>
      </c>
      <c r="C659" s="42" t="e">
        <f>IF(MOD(MID(#REF!,17,1),2)=1,"男","女")</f>
        <v>#REF!</v>
      </c>
      <c r="D659" s="42"/>
      <c r="E659" s="42" t="s">
        <v>38</v>
      </c>
      <c r="F659" s="28" t="s">
        <v>12</v>
      </c>
      <c r="G659" s="28" t="s">
        <v>1660</v>
      </c>
    </row>
    <row r="660" ht="17.25" spans="1:7">
      <c r="A660" s="2">
        <v>658</v>
      </c>
      <c r="B660" s="40" t="s">
        <v>1661</v>
      </c>
      <c r="C660" s="41" t="e">
        <f>IF(MOD(MID(#REF!,17,1),2)=1,"男","女")</f>
        <v>#REF!</v>
      </c>
      <c r="D660" s="42" t="s">
        <v>662</v>
      </c>
      <c r="E660" s="42" t="s">
        <v>38</v>
      </c>
      <c r="F660" s="28" t="s">
        <v>12</v>
      </c>
      <c r="G660" s="28" t="s">
        <v>1662</v>
      </c>
    </row>
    <row r="661" ht="17.25" spans="1:7">
      <c r="A661" s="2">
        <v>659</v>
      </c>
      <c r="B661" s="40" t="s">
        <v>1663</v>
      </c>
      <c r="C661" s="42" t="e">
        <f>IF(MOD(MID(#REF!,17,1),2)=1,"男","女")</f>
        <v>#REF!</v>
      </c>
      <c r="D661" s="42" t="s">
        <v>662</v>
      </c>
      <c r="E661" s="42" t="s">
        <v>38</v>
      </c>
      <c r="F661" s="28" t="s">
        <v>12</v>
      </c>
      <c r="G661" s="28" t="s">
        <v>1664</v>
      </c>
    </row>
    <row r="662" ht="17.25" spans="1:7">
      <c r="A662" s="2">
        <v>660</v>
      </c>
      <c r="B662" s="40" t="s">
        <v>1665</v>
      </c>
      <c r="C662" s="41" t="e">
        <f>IF(MOD(MID(#REF!,17,1),2)=1,"男","女")</f>
        <v>#REF!</v>
      </c>
      <c r="D662" s="42" t="s">
        <v>662</v>
      </c>
      <c r="E662" s="42" t="s">
        <v>38</v>
      </c>
      <c r="F662" s="28" t="s">
        <v>12</v>
      </c>
      <c r="G662" s="28" t="s">
        <v>1666</v>
      </c>
    </row>
    <row r="663" ht="17.25" spans="1:7">
      <c r="A663" s="2">
        <v>661</v>
      </c>
      <c r="B663" s="40" t="s">
        <v>1667</v>
      </c>
      <c r="C663" s="42" t="e">
        <f>IF(MOD(MID(#REF!,17,1),2)=1,"男","女")</f>
        <v>#REF!</v>
      </c>
      <c r="D663" s="42"/>
      <c r="E663" s="42" t="s">
        <v>11</v>
      </c>
      <c r="F663" s="28" t="s">
        <v>12</v>
      </c>
      <c r="G663" s="28" t="s">
        <v>1668</v>
      </c>
    </row>
    <row r="664" ht="17.25" spans="1:7">
      <c r="A664" s="2">
        <v>662</v>
      </c>
      <c r="B664" s="40" t="s">
        <v>1669</v>
      </c>
      <c r="C664" s="41" t="e">
        <f>IF(MOD(MID(#REF!,17,1),2)=1,"男","女")</f>
        <v>#REF!</v>
      </c>
      <c r="D664" s="42" t="s">
        <v>1670</v>
      </c>
      <c r="E664" s="42" t="s">
        <v>11</v>
      </c>
      <c r="F664" s="28" t="s">
        <v>12</v>
      </c>
      <c r="G664" s="28" t="s">
        <v>1671</v>
      </c>
    </row>
    <row r="665" ht="17.25" spans="1:7">
      <c r="A665" s="2">
        <v>663</v>
      </c>
      <c r="B665" s="40" t="s">
        <v>1672</v>
      </c>
      <c r="C665" s="42" t="e">
        <f>IF(MOD(MID(#REF!,17,1),2)=1,"男","女")</f>
        <v>#REF!</v>
      </c>
      <c r="D665" s="42" t="s">
        <v>1673</v>
      </c>
      <c r="E665" s="42" t="s">
        <v>38</v>
      </c>
      <c r="F665" s="28" t="s">
        <v>12</v>
      </c>
      <c r="G665" s="28" t="s">
        <v>1674</v>
      </c>
    </row>
    <row r="666" ht="17.25" spans="1:7">
      <c r="A666" s="2">
        <v>664</v>
      </c>
      <c r="B666" s="40" t="s">
        <v>1675</v>
      </c>
      <c r="C666" s="41" t="e">
        <f>IF(MOD(MID(#REF!,17,1),2)=1,"男","女")</f>
        <v>#REF!</v>
      </c>
      <c r="D666" s="42" t="s">
        <v>1676</v>
      </c>
      <c r="E666" s="42" t="s">
        <v>11</v>
      </c>
      <c r="F666" s="28" t="s">
        <v>12</v>
      </c>
      <c r="G666" s="28" t="s">
        <v>1677</v>
      </c>
    </row>
    <row r="667" ht="17.25" spans="1:7">
      <c r="A667" s="2">
        <v>665</v>
      </c>
      <c r="B667" s="40" t="s">
        <v>1678</v>
      </c>
      <c r="C667" s="42" t="e">
        <f>IF(MOD(MID(#REF!,17,1),2)=1,"男","女")</f>
        <v>#REF!</v>
      </c>
      <c r="D667" s="42" t="s">
        <v>1676</v>
      </c>
      <c r="E667" s="42" t="s">
        <v>11</v>
      </c>
      <c r="F667" s="28" t="s">
        <v>12</v>
      </c>
      <c r="G667" s="28" t="s">
        <v>1679</v>
      </c>
    </row>
    <row r="668" ht="17.25" spans="1:7">
      <c r="A668" s="2">
        <v>666</v>
      </c>
      <c r="B668" s="40" t="s">
        <v>1680</v>
      </c>
      <c r="C668" s="41" t="e">
        <f>IF(MOD(MID(#REF!,17,1),2)=1,"男","女")</f>
        <v>#REF!</v>
      </c>
      <c r="D668" s="42" t="s">
        <v>767</v>
      </c>
      <c r="E668" s="42" t="s">
        <v>11</v>
      </c>
      <c r="F668" s="28" t="s">
        <v>12</v>
      </c>
      <c r="G668" s="28" t="s">
        <v>1681</v>
      </c>
    </row>
    <row r="669" ht="17.25" spans="1:7">
      <c r="A669" s="2">
        <v>667</v>
      </c>
      <c r="B669" s="40" t="s">
        <v>1682</v>
      </c>
      <c r="C669" s="42" t="s">
        <v>21</v>
      </c>
      <c r="D669" s="42" t="s">
        <v>1683</v>
      </c>
      <c r="E669" s="42" t="s">
        <v>11</v>
      </c>
      <c r="F669" s="28" t="s">
        <v>12</v>
      </c>
      <c r="G669" s="28" t="s">
        <v>1684</v>
      </c>
    </row>
    <row r="670" ht="17.25" spans="1:7">
      <c r="A670" s="2">
        <v>668</v>
      </c>
      <c r="B670" s="40" t="s">
        <v>1685</v>
      </c>
      <c r="C670" s="41" t="s">
        <v>21</v>
      </c>
      <c r="D670" s="42" t="s">
        <v>1683</v>
      </c>
      <c r="E670" s="42" t="s">
        <v>11</v>
      </c>
      <c r="F670" s="28" t="s">
        <v>12</v>
      </c>
      <c r="G670" s="28" t="s">
        <v>1686</v>
      </c>
    </row>
    <row r="671" ht="17.25" spans="1:7">
      <c r="A671" s="2">
        <v>669</v>
      </c>
      <c r="B671" s="40" t="s">
        <v>1687</v>
      </c>
      <c r="C671" s="42" t="s">
        <v>21</v>
      </c>
      <c r="D671" s="42" t="s">
        <v>1683</v>
      </c>
      <c r="E671" s="42" t="s">
        <v>11</v>
      </c>
      <c r="F671" s="28" t="s">
        <v>12</v>
      </c>
      <c r="G671" s="28" t="s">
        <v>1688</v>
      </c>
    </row>
    <row r="672" ht="17.25" spans="1:7">
      <c r="A672" s="2">
        <v>670</v>
      </c>
      <c r="B672" s="40" t="s">
        <v>1689</v>
      </c>
      <c r="C672" s="41" t="s">
        <v>9</v>
      </c>
      <c r="D672" s="42" t="s">
        <v>1690</v>
      </c>
      <c r="E672" s="42" t="s">
        <v>11</v>
      </c>
      <c r="F672" s="28" t="s">
        <v>12</v>
      </c>
      <c r="G672" s="28" t="s">
        <v>1691</v>
      </c>
    </row>
    <row r="673" ht="17.25" spans="1:7">
      <c r="A673" s="2">
        <v>671</v>
      </c>
      <c r="B673" s="40" t="s">
        <v>1692</v>
      </c>
      <c r="C673" s="42" t="s">
        <v>21</v>
      </c>
      <c r="D673" s="42" t="s">
        <v>1693</v>
      </c>
      <c r="E673" s="42" t="s">
        <v>38</v>
      </c>
      <c r="F673" s="28" t="s">
        <v>12</v>
      </c>
      <c r="G673" s="28" t="s">
        <v>1694</v>
      </c>
    </row>
    <row r="674" ht="17.25" spans="1:7">
      <c r="A674" s="2">
        <v>672</v>
      </c>
      <c r="B674" s="40" t="s">
        <v>1695</v>
      </c>
      <c r="C674" s="41" t="s">
        <v>21</v>
      </c>
      <c r="D674" s="42" t="s">
        <v>443</v>
      </c>
      <c r="E674" s="42" t="s">
        <v>38</v>
      </c>
      <c r="F674" s="28" t="s">
        <v>12</v>
      </c>
      <c r="G674" s="28" t="s">
        <v>1696</v>
      </c>
    </row>
    <row r="675" ht="17.25" spans="1:7">
      <c r="A675" s="2">
        <v>673</v>
      </c>
      <c r="B675" s="40" t="s">
        <v>1697</v>
      </c>
      <c r="C675" s="42" t="s">
        <v>21</v>
      </c>
      <c r="D675" s="42" t="s">
        <v>443</v>
      </c>
      <c r="E675" s="42" t="s">
        <v>38</v>
      </c>
      <c r="F675" s="28" t="s">
        <v>12</v>
      </c>
      <c r="G675" s="28" t="s">
        <v>1698</v>
      </c>
    </row>
    <row r="676" ht="17.25" spans="1:7">
      <c r="A676" s="2">
        <v>674</v>
      </c>
      <c r="B676" s="40" t="s">
        <v>1699</v>
      </c>
      <c r="C676" s="41" t="s">
        <v>21</v>
      </c>
      <c r="D676" s="42" t="s">
        <v>962</v>
      </c>
      <c r="E676" s="42" t="s">
        <v>11</v>
      </c>
      <c r="F676" s="28" t="s">
        <v>12</v>
      </c>
      <c r="G676" s="28" t="s">
        <v>1700</v>
      </c>
    </row>
    <row r="677" ht="17.25" spans="1:7">
      <c r="A677" s="2">
        <v>675</v>
      </c>
      <c r="B677" s="40" t="s">
        <v>1701</v>
      </c>
      <c r="C677" s="42" t="s">
        <v>9</v>
      </c>
      <c r="D677" s="42" t="s">
        <v>1071</v>
      </c>
      <c r="E677" s="42" t="s">
        <v>11</v>
      </c>
      <c r="F677" s="28" t="s">
        <v>12</v>
      </c>
      <c r="G677" s="28" t="s">
        <v>1702</v>
      </c>
    </row>
    <row r="678" ht="17.25" spans="1:7">
      <c r="A678" s="2">
        <v>676</v>
      </c>
      <c r="B678" s="40" t="s">
        <v>1703</v>
      </c>
      <c r="C678" s="41" t="s">
        <v>9</v>
      </c>
      <c r="D678" s="42" t="s">
        <v>1704</v>
      </c>
      <c r="E678" s="42" t="s">
        <v>11</v>
      </c>
      <c r="F678" s="28" t="s">
        <v>12</v>
      </c>
      <c r="G678" s="28" t="s">
        <v>1705</v>
      </c>
    </row>
    <row r="679" ht="17.25" spans="1:7">
      <c r="A679" s="2">
        <v>677</v>
      </c>
      <c r="B679" s="40" t="s">
        <v>1706</v>
      </c>
      <c r="C679" s="42" t="s">
        <v>9</v>
      </c>
      <c r="D679" s="42" t="s">
        <v>1707</v>
      </c>
      <c r="E679" s="42" t="s">
        <v>38</v>
      </c>
      <c r="F679" s="28" t="s">
        <v>12</v>
      </c>
      <c r="G679" s="28" t="s">
        <v>1708</v>
      </c>
    </row>
    <row r="680" ht="17.25" spans="1:7">
      <c r="A680" s="2">
        <v>678</v>
      </c>
      <c r="B680" s="40" t="s">
        <v>1709</v>
      </c>
      <c r="C680" s="41" t="s">
        <v>21</v>
      </c>
      <c r="D680" s="42" t="s">
        <v>1707</v>
      </c>
      <c r="E680" s="42" t="s">
        <v>11</v>
      </c>
      <c r="F680" s="28" t="s">
        <v>12</v>
      </c>
      <c r="G680" s="28" t="s">
        <v>1710</v>
      </c>
    </row>
    <row r="681" ht="17.25" spans="1:7">
      <c r="A681" s="2">
        <v>679</v>
      </c>
      <c r="B681" s="40" t="s">
        <v>1711</v>
      </c>
      <c r="C681" s="42" t="s">
        <v>21</v>
      </c>
      <c r="D681" s="42" t="s">
        <v>1707</v>
      </c>
      <c r="E681" s="42" t="s">
        <v>38</v>
      </c>
      <c r="F681" s="28" t="s">
        <v>12</v>
      </c>
      <c r="G681" s="28" t="s">
        <v>1712</v>
      </c>
    </row>
    <row r="682" ht="17.25" spans="1:7">
      <c r="A682" s="2">
        <v>680</v>
      </c>
      <c r="B682" s="40" t="s">
        <v>1713</v>
      </c>
      <c r="C682" s="41" t="s">
        <v>21</v>
      </c>
      <c r="D682" s="42" t="s">
        <v>1707</v>
      </c>
      <c r="E682" s="42" t="s">
        <v>11</v>
      </c>
      <c r="F682" s="28" t="s">
        <v>12</v>
      </c>
      <c r="G682" s="28" t="s">
        <v>1714</v>
      </c>
    </row>
    <row r="683" ht="17.25" spans="1:7">
      <c r="A683" s="2">
        <v>681</v>
      </c>
      <c r="B683" s="40" t="s">
        <v>1715</v>
      </c>
      <c r="C683" s="42" t="s">
        <v>21</v>
      </c>
      <c r="D683" s="42" t="s">
        <v>1716</v>
      </c>
      <c r="E683" s="42" t="s">
        <v>11</v>
      </c>
      <c r="F683" s="28" t="s">
        <v>12</v>
      </c>
      <c r="G683" s="28" t="s">
        <v>1717</v>
      </c>
    </row>
    <row r="684" ht="17.25" spans="1:7">
      <c r="A684" s="2">
        <v>682</v>
      </c>
      <c r="B684" s="40" t="s">
        <v>1718</v>
      </c>
      <c r="C684" s="41" t="s">
        <v>9</v>
      </c>
      <c r="D684" s="42" t="s">
        <v>840</v>
      </c>
      <c r="E684" s="42" t="s">
        <v>38</v>
      </c>
      <c r="F684" s="28" t="s">
        <v>12</v>
      </c>
      <c r="G684" s="28" t="s">
        <v>1719</v>
      </c>
    </row>
    <row r="685" ht="17.25" spans="1:7">
      <c r="A685" s="2">
        <v>683</v>
      </c>
      <c r="B685" s="40" t="s">
        <v>1720</v>
      </c>
      <c r="C685" s="42" t="s">
        <v>21</v>
      </c>
      <c r="D685" s="42" t="s">
        <v>1721</v>
      </c>
      <c r="E685" s="42" t="s">
        <v>38</v>
      </c>
      <c r="F685" s="28" t="s">
        <v>12</v>
      </c>
      <c r="G685" s="28" t="s">
        <v>1722</v>
      </c>
    </row>
    <row r="686" ht="17.25" spans="1:7">
      <c r="A686" s="2">
        <v>684</v>
      </c>
      <c r="B686" s="40" t="s">
        <v>1723</v>
      </c>
      <c r="C686" s="41" t="s">
        <v>9</v>
      </c>
      <c r="D686" s="42" t="s">
        <v>1724</v>
      </c>
      <c r="E686" s="42" t="s">
        <v>38</v>
      </c>
      <c r="F686" s="28" t="s">
        <v>12</v>
      </c>
      <c r="G686" s="28" t="s">
        <v>1725</v>
      </c>
    </row>
    <row r="687" ht="17.25" spans="1:7">
      <c r="A687" s="2">
        <v>685</v>
      </c>
      <c r="B687" s="40" t="s">
        <v>1726</v>
      </c>
      <c r="C687" s="42" t="s">
        <v>9</v>
      </c>
      <c r="D687" s="42" t="s">
        <v>1727</v>
      </c>
      <c r="E687" s="42" t="s">
        <v>11</v>
      </c>
      <c r="F687" s="28" t="s">
        <v>12</v>
      </c>
      <c r="G687" s="28" t="s">
        <v>1728</v>
      </c>
    </row>
    <row r="688" ht="17.25" spans="1:7">
      <c r="A688" s="2">
        <v>686</v>
      </c>
      <c r="B688" s="40" t="s">
        <v>1729</v>
      </c>
      <c r="C688" s="41" t="s">
        <v>9</v>
      </c>
      <c r="D688" s="42" t="s">
        <v>1730</v>
      </c>
      <c r="E688" s="42" t="s">
        <v>11</v>
      </c>
      <c r="F688" s="28" t="s">
        <v>12</v>
      </c>
      <c r="G688" s="28" t="s">
        <v>1731</v>
      </c>
    </row>
    <row r="689" ht="17.25" spans="1:7">
      <c r="A689" s="2">
        <v>687</v>
      </c>
      <c r="B689" s="40" t="s">
        <v>1732</v>
      </c>
      <c r="C689" s="42" t="s">
        <v>21</v>
      </c>
      <c r="D689" s="42" t="s">
        <v>1733</v>
      </c>
      <c r="E689" s="42" t="s">
        <v>11</v>
      </c>
      <c r="F689" s="28" t="s">
        <v>12</v>
      </c>
      <c r="G689" s="28" t="s">
        <v>1734</v>
      </c>
    </row>
    <row r="690" ht="17.25" spans="1:7">
      <c r="A690" s="2">
        <v>688</v>
      </c>
      <c r="B690" s="40" t="s">
        <v>1735</v>
      </c>
      <c r="C690" s="41" t="s">
        <v>9</v>
      </c>
      <c r="D690" s="42" t="s">
        <v>1733</v>
      </c>
      <c r="E690" s="42" t="s">
        <v>11</v>
      </c>
      <c r="F690" s="28" t="s">
        <v>12</v>
      </c>
      <c r="G690" s="28" t="s">
        <v>1736</v>
      </c>
    </row>
    <row r="691" ht="17.25" spans="1:7">
      <c r="A691" s="2">
        <v>689</v>
      </c>
      <c r="B691" s="40" t="s">
        <v>1737</v>
      </c>
      <c r="C691" s="42" t="s">
        <v>9</v>
      </c>
      <c r="D691" s="42" t="s">
        <v>1738</v>
      </c>
      <c r="E691" s="42" t="s">
        <v>11</v>
      </c>
      <c r="F691" s="28" t="s">
        <v>12</v>
      </c>
      <c r="G691" s="28" t="s">
        <v>1739</v>
      </c>
    </row>
    <row r="692" ht="17.25" spans="1:7">
      <c r="A692" s="2">
        <v>690</v>
      </c>
      <c r="B692" s="40" t="s">
        <v>1740</v>
      </c>
      <c r="C692" s="41" t="s">
        <v>9</v>
      </c>
      <c r="D692" s="42"/>
      <c r="E692" s="42" t="s">
        <v>38</v>
      </c>
      <c r="F692" s="28" t="s">
        <v>12</v>
      </c>
      <c r="G692" s="28" t="s">
        <v>1741</v>
      </c>
    </row>
    <row r="693" ht="17.25" spans="1:7">
      <c r="A693" s="2">
        <v>691</v>
      </c>
      <c r="B693" s="40" t="s">
        <v>1742</v>
      </c>
      <c r="C693" s="42" t="s">
        <v>21</v>
      </c>
      <c r="D693" s="42"/>
      <c r="E693" s="42" t="s">
        <v>11</v>
      </c>
      <c r="F693" s="28" t="s">
        <v>12</v>
      </c>
      <c r="G693" s="28" t="s">
        <v>1743</v>
      </c>
    </row>
    <row r="694" ht="17.25" spans="1:7">
      <c r="A694" s="2">
        <v>692</v>
      </c>
      <c r="B694" s="40" t="s">
        <v>1744</v>
      </c>
      <c r="C694" s="41" t="s">
        <v>9</v>
      </c>
      <c r="D694" s="42" t="s">
        <v>1745</v>
      </c>
      <c r="E694" s="42" t="s">
        <v>11</v>
      </c>
      <c r="F694" s="28" t="s">
        <v>12</v>
      </c>
      <c r="G694" s="28" t="s">
        <v>1746</v>
      </c>
    </row>
    <row r="695" ht="17.25" spans="1:7">
      <c r="A695" s="2">
        <v>693</v>
      </c>
      <c r="B695" s="40" t="s">
        <v>1747</v>
      </c>
      <c r="C695" s="42" t="s">
        <v>21</v>
      </c>
      <c r="D695" s="42" t="s">
        <v>1745</v>
      </c>
      <c r="E695" s="42" t="s">
        <v>11</v>
      </c>
      <c r="F695" s="28" t="s">
        <v>12</v>
      </c>
      <c r="G695" s="28" t="s">
        <v>1748</v>
      </c>
    </row>
    <row r="696" ht="17.25" spans="1:7">
      <c r="A696" s="2">
        <v>694</v>
      </c>
      <c r="B696" s="40" t="s">
        <v>1749</v>
      </c>
      <c r="C696" s="41" t="e">
        <f>IF(MOD(MID(#REF!,17,1),2)=1,"男","女")</f>
        <v>#REF!</v>
      </c>
      <c r="D696" s="42" t="s">
        <v>662</v>
      </c>
      <c r="E696" s="42" t="s">
        <v>38</v>
      </c>
      <c r="F696" s="28" t="s">
        <v>12</v>
      </c>
      <c r="G696" s="28" t="s">
        <v>1750</v>
      </c>
    </row>
    <row r="697" ht="17.25" spans="1:7">
      <c r="A697" s="2">
        <v>695</v>
      </c>
      <c r="B697" s="40" t="s">
        <v>1751</v>
      </c>
      <c r="C697" s="42" t="e">
        <f>IF(MOD(MID(#REF!,17,1),2)=1,"男","女")</f>
        <v>#REF!</v>
      </c>
      <c r="D697" s="42" t="s">
        <v>662</v>
      </c>
      <c r="E697" s="42" t="s">
        <v>11</v>
      </c>
      <c r="F697" s="28" t="s">
        <v>12</v>
      </c>
      <c r="G697" s="28" t="s">
        <v>1752</v>
      </c>
    </row>
    <row r="698" ht="17.25" spans="1:7">
      <c r="A698" s="2">
        <v>696</v>
      </c>
      <c r="B698" s="40" t="s">
        <v>1753</v>
      </c>
      <c r="C698" s="41" t="e">
        <f>IF(MOD(MID(#REF!,17,1),2)=1,"男","女")</f>
        <v>#REF!</v>
      </c>
      <c r="D698" s="42" t="s">
        <v>662</v>
      </c>
      <c r="E698" s="42" t="s">
        <v>11</v>
      </c>
      <c r="F698" s="28" t="s">
        <v>12</v>
      </c>
      <c r="G698" s="28" t="s">
        <v>1754</v>
      </c>
    </row>
    <row r="699" ht="17.25" spans="1:7">
      <c r="A699" s="2">
        <v>697</v>
      </c>
      <c r="B699" s="40" t="s">
        <v>1755</v>
      </c>
      <c r="C699" s="42" t="e">
        <f>IF(MOD(MID(#REF!,17,1),2)=1,"男","女")</f>
        <v>#REF!</v>
      </c>
      <c r="D699" s="42" t="s">
        <v>662</v>
      </c>
      <c r="E699" s="42" t="s">
        <v>11</v>
      </c>
      <c r="F699" s="28" t="s">
        <v>12</v>
      </c>
      <c r="G699" s="28" t="s">
        <v>1756</v>
      </c>
    </row>
    <row r="700" ht="17.25" spans="1:7">
      <c r="A700" s="2">
        <v>698</v>
      </c>
      <c r="B700" s="40" t="s">
        <v>1757</v>
      </c>
      <c r="C700" s="41" t="e">
        <f>IF(MOD(MID(#REF!,17,1),2)=1,"男","女")</f>
        <v>#REF!</v>
      </c>
      <c r="D700" s="42" t="s">
        <v>662</v>
      </c>
      <c r="E700" s="42" t="s">
        <v>11</v>
      </c>
      <c r="F700" s="28" t="s">
        <v>12</v>
      </c>
      <c r="G700" s="28" t="s">
        <v>1758</v>
      </c>
    </row>
    <row r="701" ht="17.25" spans="1:7">
      <c r="A701" s="2">
        <v>699</v>
      </c>
      <c r="B701" s="40" t="s">
        <v>1759</v>
      </c>
      <c r="C701" s="42" t="e">
        <f>IF(MOD(MID(#REF!,17,1),2)=1,"男","女")</f>
        <v>#REF!</v>
      </c>
      <c r="D701" s="42" t="s">
        <v>662</v>
      </c>
      <c r="E701" s="42" t="s">
        <v>11</v>
      </c>
      <c r="F701" s="28" t="s">
        <v>12</v>
      </c>
      <c r="G701" s="28" t="s">
        <v>1760</v>
      </c>
    </row>
    <row r="702" ht="17.25" spans="1:7">
      <c r="A702" s="2">
        <v>700</v>
      </c>
      <c r="B702" s="40" t="s">
        <v>1761</v>
      </c>
      <c r="C702" s="41" t="e">
        <f>IF(MOD(MID(#REF!,17,1),2)=1,"男","女")</f>
        <v>#REF!</v>
      </c>
      <c r="D702" s="42" t="s">
        <v>662</v>
      </c>
      <c r="E702" s="42" t="s">
        <v>11</v>
      </c>
      <c r="F702" s="28" t="s">
        <v>12</v>
      </c>
      <c r="G702" s="28" t="s">
        <v>1762</v>
      </c>
    </row>
    <row r="703" ht="17.25" spans="1:7">
      <c r="A703" s="2">
        <v>701</v>
      </c>
      <c r="B703" s="40" t="s">
        <v>1763</v>
      </c>
      <c r="C703" s="42" t="e">
        <f>IF(MOD(MID(#REF!,17,1),2)=1,"男","女")</f>
        <v>#REF!</v>
      </c>
      <c r="D703" s="42" t="s">
        <v>662</v>
      </c>
      <c r="E703" s="42" t="s">
        <v>38</v>
      </c>
      <c r="F703" s="28" t="s">
        <v>12</v>
      </c>
      <c r="G703" s="28" t="s">
        <v>1764</v>
      </c>
    </row>
    <row r="704" ht="17.25" spans="1:7">
      <c r="A704" s="2">
        <v>702</v>
      </c>
      <c r="B704" s="40" t="s">
        <v>1765</v>
      </c>
      <c r="C704" s="41" t="e">
        <f>IF(MOD(MID(#REF!,17,1),2)=1,"男","女")</f>
        <v>#REF!</v>
      </c>
      <c r="D704" s="42" t="s">
        <v>662</v>
      </c>
      <c r="E704" s="42" t="s">
        <v>38</v>
      </c>
      <c r="F704" s="28" t="s">
        <v>12</v>
      </c>
      <c r="G704" s="28" t="s">
        <v>1766</v>
      </c>
    </row>
    <row r="705" ht="17.25" spans="1:7">
      <c r="A705" s="2">
        <v>703</v>
      </c>
      <c r="B705" s="40" t="s">
        <v>1767</v>
      </c>
      <c r="C705" s="42" t="e">
        <f>IF(MOD(MID(#REF!,17,1),2)=1,"男","女")</f>
        <v>#REF!</v>
      </c>
      <c r="D705" s="42" t="s">
        <v>662</v>
      </c>
      <c r="E705" s="42" t="s">
        <v>11</v>
      </c>
      <c r="F705" s="28" t="s">
        <v>12</v>
      </c>
      <c r="G705" s="28" t="s">
        <v>1768</v>
      </c>
    </row>
    <row r="706" ht="17.25" spans="1:7">
      <c r="A706" s="2">
        <v>704</v>
      </c>
      <c r="B706" s="40" t="s">
        <v>1769</v>
      </c>
      <c r="C706" s="41" t="e">
        <f>IF(MOD(MID(#REF!,17,1),2)=1,"男","女")</f>
        <v>#REF!</v>
      </c>
      <c r="D706" s="42" t="s">
        <v>662</v>
      </c>
      <c r="E706" s="42" t="s">
        <v>11</v>
      </c>
      <c r="F706" s="28" t="s">
        <v>12</v>
      </c>
      <c r="G706" s="28" t="s">
        <v>1770</v>
      </c>
    </row>
    <row r="707" ht="17.25" spans="1:7">
      <c r="A707" s="2">
        <v>705</v>
      </c>
      <c r="B707" s="40" t="s">
        <v>1771</v>
      </c>
      <c r="C707" s="42" t="e">
        <f>IF(MOD(MID(#REF!,17,1),2)=1,"男","女")</f>
        <v>#REF!</v>
      </c>
      <c r="D707" s="42" t="s">
        <v>662</v>
      </c>
      <c r="E707" s="42" t="s">
        <v>11</v>
      </c>
      <c r="F707" s="28" t="s">
        <v>12</v>
      </c>
      <c r="G707" s="28" t="s">
        <v>1772</v>
      </c>
    </row>
    <row r="708" ht="17.25" spans="1:7">
      <c r="A708" s="2">
        <v>706</v>
      </c>
      <c r="B708" s="40" t="s">
        <v>1773</v>
      </c>
      <c r="C708" s="41" t="e">
        <f>IF(MOD(MID(#REF!,17,1),2)=1,"男","女")</f>
        <v>#REF!</v>
      </c>
      <c r="D708" s="42" t="s">
        <v>662</v>
      </c>
      <c r="E708" s="42" t="s">
        <v>11</v>
      </c>
      <c r="F708" s="28" t="s">
        <v>12</v>
      </c>
      <c r="G708" s="28" t="s">
        <v>1774</v>
      </c>
    </row>
    <row r="709" ht="17.25" spans="1:7">
      <c r="A709" s="2">
        <v>707</v>
      </c>
      <c r="B709" s="40" t="s">
        <v>1775</v>
      </c>
      <c r="C709" s="42" t="e">
        <f>IF(MOD(MID(#REF!,17,1),2)=1,"男","女")</f>
        <v>#REF!</v>
      </c>
      <c r="D709" s="42" t="s">
        <v>662</v>
      </c>
      <c r="E709" s="42" t="s">
        <v>38</v>
      </c>
      <c r="F709" s="28" t="s">
        <v>12</v>
      </c>
      <c r="G709" s="28" t="s">
        <v>1776</v>
      </c>
    </row>
    <row r="710" ht="17.25" spans="1:7">
      <c r="A710" s="2">
        <v>708</v>
      </c>
      <c r="B710" s="40" t="s">
        <v>1777</v>
      </c>
      <c r="C710" s="41" t="e">
        <f>IF(MOD(MID(#REF!,17,1),2)=1,"男","女")</f>
        <v>#REF!</v>
      </c>
      <c r="D710" s="42" t="s">
        <v>662</v>
      </c>
      <c r="E710" s="42" t="s">
        <v>38</v>
      </c>
      <c r="F710" s="28" t="s">
        <v>12</v>
      </c>
      <c r="G710" s="28" t="s">
        <v>1778</v>
      </c>
    </row>
    <row r="711" ht="17.25" spans="1:7">
      <c r="A711" s="2">
        <v>709</v>
      </c>
      <c r="B711" s="40" t="s">
        <v>1779</v>
      </c>
      <c r="C711" s="42" t="e">
        <f>IF(MOD(MID(#REF!,17,1),2)=1,"男","女")</f>
        <v>#REF!</v>
      </c>
      <c r="D711" s="42" t="s">
        <v>662</v>
      </c>
      <c r="E711" s="42" t="s">
        <v>38</v>
      </c>
      <c r="F711" s="28" t="s">
        <v>12</v>
      </c>
      <c r="G711" s="28" t="s">
        <v>1780</v>
      </c>
    </row>
    <row r="712" ht="17.25" spans="1:7">
      <c r="A712" s="2">
        <v>710</v>
      </c>
      <c r="B712" s="40" t="s">
        <v>1781</v>
      </c>
      <c r="C712" s="41" t="e">
        <f>IF(MOD(MID(#REF!,17,1),2)=1,"男","女")</f>
        <v>#REF!</v>
      </c>
      <c r="D712" s="42" t="s">
        <v>662</v>
      </c>
      <c r="E712" s="42" t="s">
        <v>38</v>
      </c>
      <c r="F712" s="28" t="s">
        <v>12</v>
      </c>
      <c r="G712" s="28" t="s">
        <v>1782</v>
      </c>
    </row>
    <row r="713" ht="17.25" spans="1:7">
      <c r="A713" s="2">
        <v>711</v>
      </c>
      <c r="B713" s="40" t="s">
        <v>1783</v>
      </c>
      <c r="C713" s="42" t="e">
        <f>IF(MOD(MID(#REF!,17,1),2)=1,"男","女")</f>
        <v>#REF!</v>
      </c>
      <c r="D713" s="42" t="s">
        <v>662</v>
      </c>
      <c r="E713" s="42" t="s">
        <v>11</v>
      </c>
      <c r="F713" s="28" t="s">
        <v>12</v>
      </c>
      <c r="G713" s="28" t="s">
        <v>1784</v>
      </c>
    </row>
    <row r="714" ht="17.25" spans="1:7">
      <c r="A714" s="2">
        <v>712</v>
      </c>
      <c r="B714" s="40" t="s">
        <v>1785</v>
      </c>
      <c r="C714" s="41" t="e">
        <f>IF(MOD(MID(#REF!,17,1),2)=1,"男","女")</f>
        <v>#REF!</v>
      </c>
      <c r="D714" s="42" t="s">
        <v>662</v>
      </c>
      <c r="E714" s="42" t="s">
        <v>11</v>
      </c>
      <c r="F714" s="28" t="s">
        <v>12</v>
      </c>
      <c r="G714" s="28" t="s">
        <v>1786</v>
      </c>
    </row>
    <row r="715" ht="17.25" spans="1:7">
      <c r="A715" s="2">
        <v>713</v>
      </c>
      <c r="B715" s="40" t="s">
        <v>1787</v>
      </c>
      <c r="C715" s="42" t="e">
        <f>IF(MOD(MID(#REF!,17,1),2)=1,"男","女")</f>
        <v>#REF!</v>
      </c>
      <c r="D715" s="42" t="s">
        <v>662</v>
      </c>
      <c r="E715" s="42" t="s">
        <v>11</v>
      </c>
      <c r="F715" s="28" t="s">
        <v>12</v>
      </c>
      <c r="G715" s="28" t="s">
        <v>1788</v>
      </c>
    </row>
    <row r="716" ht="17.25" spans="1:7">
      <c r="A716" s="2">
        <v>714</v>
      </c>
      <c r="B716" s="40" t="s">
        <v>1789</v>
      </c>
      <c r="C716" s="41" t="e">
        <f>IF(MOD(MID(#REF!,17,1),2)=1,"男","女")</f>
        <v>#REF!</v>
      </c>
      <c r="D716" s="42" t="s">
        <v>662</v>
      </c>
      <c r="E716" s="42" t="s">
        <v>11</v>
      </c>
      <c r="F716" s="28" t="s">
        <v>12</v>
      </c>
      <c r="G716" s="28" t="s">
        <v>1790</v>
      </c>
    </row>
    <row r="717" ht="17.25" spans="1:7">
      <c r="A717" s="2">
        <v>715</v>
      </c>
      <c r="B717" s="40" t="s">
        <v>1791</v>
      </c>
      <c r="C717" s="42" t="e">
        <f>IF(MOD(MID(#REF!,17,1),2)=1,"男","女")</f>
        <v>#REF!</v>
      </c>
      <c r="D717" s="42" t="s">
        <v>662</v>
      </c>
      <c r="E717" s="42" t="s">
        <v>11</v>
      </c>
      <c r="F717" s="28" t="s">
        <v>12</v>
      </c>
      <c r="G717" s="28" t="s">
        <v>1792</v>
      </c>
    </row>
    <row r="718" ht="17.25" spans="1:7">
      <c r="A718" s="2">
        <v>716</v>
      </c>
      <c r="B718" s="40" t="s">
        <v>1793</v>
      </c>
      <c r="C718" s="41" t="e">
        <f>IF(MOD(MID(#REF!,17,1),2)=1,"男","女")</f>
        <v>#REF!</v>
      </c>
      <c r="D718" s="42" t="s">
        <v>662</v>
      </c>
      <c r="E718" s="42" t="s">
        <v>38</v>
      </c>
      <c r="F718" s="28" t="s">
        <v>12</v>
      </c>
      <c r="G718" s="28" t="s">
        <v>1794</v>
      </c>
    </row>
    <row r="719" ht="17.25" spans="1:7">
      <c r="A719" s="2">
        <v>717</v>
      </c>
      <c r="B719" s="40" t="s">
        <v>1795</v>
      </c>
      <c r="C719" s="42" t="e">
        <f>IF(MOD(MID(#REF!,17,1),2)=1,"男","女")</f>
        <v>#REF!</v>
      </c>
      <c r="D719" s="42" t="s">
        <v>662</v>
      </c>
      <c r="E719" s="42" t="s">
        <v>11</v>
      </c>
      <c r="F719" s="28" t="s">
        <v>12</v>
      </c>
      <c r="G719" s="28" t="s">
        <v>1796</v>
      </c>
    </row>
    <row r="720" ht="17.25" spans="1:7">
      <c r="A720" s="2">
        <v>718</v>
      </c>
      <c r="B720" s="40" t="s">
        <v>1797</v>
      </c>
      <c r="C720" s="41" t="e">
        <f>IF(MOD(MID(#REF!,17,1),2)=1,"男","女")</f>
        <v>#REF!</v>
      </c>
      <c r="D720" s="42" t="s">
        <v>662</v>
      </c>
      <c r="E720" s="42" t="s">
        <v>11</v>
      </c>
      <c r="F720" s="28" t="s">
        <v>12</v>
      </c>
      <c r="G720" s="28" t="s">
        <v>1798</v>
      </c>
    </row>
    <row r="721" ht="17.25" spans="1:7">
      <c r="A721" s="2">
        <v>719</v>
      </c>
      <c r="B721" s="40" t="s">
        <v>1799</v>
      </c>
      <c r="C721" s="42" t="e">
        <f>IF(MOD(MID(#REF!,17,1),2)=1,"男","女")</f>
        <v>#REF!</v>
      </c>
      <c r="D721" s="42" t="s">
        <v>662</v>
      </c>
      <c r="E721" s="42" t="s">
        <v>11</v>
      </c>
      <c r="F721" s="28" t="s">
        <v>12</v>
      </c>
      <c r="G721" s="28" t="s">
        <v>1800</v>
      </c>
    </row>
    <row r="722" ht="17.25" spans="1:7">
      <c r="A722" s="2">
        <v>720</v>
      </c>
      <c r="B722" s="40" t="s">
        <v>1801</v>
      </c>
      <c r="C722" s="41" t="e">
        <f>IF(MOD(MID(#REF!,17,1),2)=1,"男","女")</f>
        <v>#REF!</v>
      </c>
      <c r="D722" s="42" t="s">
        <v>662</v>
      </c>
      <c r="E722" s="42" t="s">
        <v>38</v>
      </c>
      <c r="F722" s="28" t="s">
        <v>12</v>
      </c>
      <c r="G722" s="28" t="s">
        <v>1802</v>
      </c>
    </row>
    <row r="723" ht="17.25" spans="1:7">
      <c r="A723" s="2">
        <v>721</v>
      </c>
      <c r="B723" s="40" t="s">
        <v>697</v>
      </c>
      <c r="C723" s="42" t="e">
        <f>IF(MOD(MID(#REF!,17,1),2)=1,"男","女")</f>
        <v>#REF!</v>
      </c>
      <c r="D723" s="42" t="s">
        <v>662</v>
      </c>
      <c r="E723" s="42" t="s">
        <v>38</v>
      </c>
      <c r="F723" s="28" t="s">
        <v>12</v>
      </c>
      <c r="G723" s="28" t="s">
        <v>1803</v>
      </c>
    </row>
    <row r="724" ht="17.25" spans="1:7">
      <c r="A724" s="2">
        <v>722</v>
      </c>
      <c r="B724" s="40" t="s">
        <v>1804</v>
      </c>
      <c r="C724" s="41" t="e">
        <f>IF(MOD(MID(#REF!,17,1),2)=1,"男","女")</f>
        <v>#REF!</v>
      </c>
      <c r="D724" s="42" t="s">
        <v>662</v>
      </c>
      <c r="E724" s="42" t="s">
        <v>38</v>
      </c>
      <c r="F724" s="28" t="s">
        <v>12</v>
      </c>
      <c r="G724" s="28" t="s">
        <v>1805</v>
      </c>
    </row>
    <row r="725" ht="17.25" spans="1:7">
      <c r="A725" s="2">
        <v>723</v>
      </c>
      <c r="B725" s="40" t="s">
        <v>1806</v>
      </c>
      <c r="C725" s="42" t="e">
        <f>IF(MOD(MID(#REF!,17,1),2)=1,"男","女")</f>
        <v>#REF!</v>
      </c>
      <c r="D725" s="42" t="s">
        <v>840</v>
      </c>
      <c r="E725" s="42" t="s">
        <v>11</v>
      </c>
      <c r="F725" s="28" t="s">
        <v>12</v>
      </c>
      <c r="G725" s="28" t="s">
        <v>1807</v>
      </c>
    </row>
    <row r="726" ht="17.25" spans="1:7">
      <c r="A726" s="2">
        <v>724</v>
      </c>
      <c r="B726" s="40" t="s">
        <v>1808</v>
      </c>
      <c r="C726" s="41" t="e">
        <f>IF(MOD(MID(#REF!,17,1),2)=1,"男","女")</f>
        <v>#REF!</v>
      </c>
      <c r="D726" s="42" t="s">
        <v>1809</v>
      </c>
      <c r="E726" s="42" t="s">
        <v>11</v>
      </c>
      <c r="F726" s="28" t="s">
        <v>12</v>
      </c>
      <c r="G726" s="28" t="s">
        <v>1810</v>
      </c>
    </row>
    <row r="727" ht="17.25" spans="1:7">
      <c r="A727" s="2">
        <v>725</v>
      </c>
      <c r="B727" s="40" t="s">
        <v>1811</v>
      </c>
      <c r="C727" s="42" t="e">
        <f>IF(MOD(MID(#REF!,17,1),2)=1,"男","女")</f>
        <v>#REF!</v>
      </c>
      <c r="D727" s="42" t="s">
        <v>1812</v>
      </c>
      <c r="E727" s="42" t="s">
        <v>11</v>
      </c>
      <c r="F727" s="28" t="s">
        <v>12</v>
      </c>
      <c r="G727" s="28" t="s">
        <v>1813</v>
      </c>
    </row>
    <row r="728" ht="17.25" spans="1:7">
      <c r="A728" s="2">
        <v>726</v>
      </c>
      <c r="B728" s="40" t="s">
        <v>1481</v>
      </c>
      <c r="C728" s="41" t="e">
        <f>IF(MOD(MID(#REF!,17,1),2)=1,"男","女")</f>
        <v>#REF!</v>
      </c>
      <c r="D728" s="42" t="s">
        <v>1814</v>
      </c>
      <c r="E728" s="42" t="s">
        <v>11</v>
      </c>
      <c r="F728" s="28" t="s">
        <v>12</v>
      </c>
      <c r="G728" s="28" t="s">
        <v>1815</v>
      </c>
    </row>
    <row r="729" ht="17.25" spans="1:7">
      <c r="A729" s="2">
        <v>727</v>
      </c>
      <c r="B729" s="40" t="s">
        <v>1816</v>
      </c>
      <c r="C729" s="42" t="e">
        <f>IF(MOD(MID(#REF!,17,1),2)=1,"男","女")</f>
        <v>#REF!</v>
      </c>
      <c r="D729" s="42" t="s">
        <v>1817</v>
      </c>
      <c r="E729" s="42" t="s">
        <v>11</v>
      </c>
      <c r="F729" s="28" t="s">
        <v>12</v>
      </c>
      <c r="G729" s="28" t="s">
        <v>1818</v>
      </c>
    </row>
    <row r="730" ht="17.25" spans="1:7">
      <c r="A730" s="2">
        <v>728</v>
      </c>
      <c r="B730" s="40" t="s">
        <v>1819</v>
      </c>
      <c r="C730" s="41" t="e">
        <f>IF(MOD(MID(#REF!,17,1),2)=1,"男","女")</f>
        <v>#REF!</v>
      </c>
      <c r="D730" s="42" t="s">
        <v>1814</v>
      </c>
      <c r="E730" s="42" t="s">
        <v>38</v>
      </c>
      <c r="F730" s="28" t="s">
        <v>12</v>
      </c>
      <c r="G730" s="28" t="s">
        <v>1820</v>
      </c>
    </row>
    <row r="731" ht="17.25" spans="1:7">
      <c r="A731" s="2">
        <v>729</v>
      </c>
      <c r="B731" s="40" t="s">
        <v>1821</v>
      </c>
      <c r="C731" s="42" t="e">
        <f>IF(MOD(MID(#REF!,17,1),2)=1,"男","女")</f>
        <v>#REF!</v>
      </c>
      <c r="D731" s="42" t="s">
        <v>1822</v>
      </c>
      <c r="E731" s="42" t="s">
        <v>11</v>
      </c>
      <c r="F731" s="28" t="s">
        <v>12</v>
      </c>
      <c r="G731" s="28" t="s">
        <v>1823</v>
      </c>
    </row>
    <row r="732" ht="17.25" spans="1:7">
      <c r="A732" s="2">
        <v>730</v>
      </c>
      <c r="B732" s="40" t="s">
        <v>1824</v>
      </c>
      <c r="C732" s="41" t="e">
        <f>IF(MOD(MID(#REF!,17,1),2)=1,"男","女")</f>
        <v>#REF!</v>
      </c>
      <c r="D732" s="42" t="s">
        <v>662</v>
      </c>
      <c r="E732" s="42" t="s">
        <v>11</v>
      </c>
      <c r="F732" s="28" t="s">
        <v>12</v>
      </c>
      <c r="G732" s="28" t="s">
        <v>1825</v>
      </c>
    </row>
    <row r="733" ht="17.25" spans="1:7">
      <c r="A733" s="2">
        <v>731</v>
      </c>
      <c r="B733" s="40" t="s">
        <v>1826</v>
      </c>
      <c r="C733" s="42" t="e">
        <f>IF(MOD(MID(#REF!,17,1),2)=1,"男","女")</f>
        <v>#REF!</v>
      </c>
      <c r="D733" s="42" t="s">
        <v>662</v>
      </c>
      <c r="E733" s="42" t="s">
        <v>38</v>
      </c>
      <c r="F733" s="28" t="s">
        <v>12</v>
      </c>
      <c r="G733" s="28" t="s">
        <v>1827</v>
      </c>
    </row>
    <row r="734" ht="17.25" spans="1:7">
      <c r="A734" s="2">
        <v>732</v>
      </c>
      <c r="B734" s="40" t="s">
        <v>1828</v>
      </c>
      <c r="C734" s="41" t="e">
        <f>IF(MOD(MID(#REF!,17,1),2)=1,"男","女")</f>
        <v>#REF!</v>
      </c>
      <c r="D734" s="42" t="s">
        <v>662</v>
      </c>
      <c r="E734" s="42" t="s">
        <v>38</v>
      </c>
      <c r="F734" s="28" t="s">
        <v>12</v>
      </c>
      <c r="G734" s="28" t="s">
        <v>1829</v>
      </c>
    </row>
    <row r="735" ht="17.25" spans="1:7">
      <c r="A735" s="2">
        <v>733</v>
      </c>
      <c r="B735" s="40" t="s">
        <v>1830</v>
      </c>
      <c r="C735" s="42" t="e">
        <f>IF(MOD(MID(#REF!,17,1),2)=1,"男","女")</f>
        <v>#REF!</v>
      </c>
      <c r="D735" s="42" t="s">
        <v>662</v>
      </c>
      <c r="E735" s="42" t="s">
        <v>38</v>
      </c>
      <c r="F735" s="28" t="s">
        <v>12</v>
      </c>
      <c r="G735" s="28" t="s">
        <v>1831</v>
      </c>
    </row>
    <row r="736" ht="17.25" spans="1:7">
      <c r="A736" s="2">
        <v>734</v>
      </c>
      <c r="B736" s="40" t="s">
        <v>1832</v>
      </c>
      <c r="C736" s="41" t="s">
        <v>21</v>
      </c>
      <c r="D736" s="42" t="s">
        <v>1833</v>
      </c>
      <c r="E736" s="42" t="s">
        <v>11</v>
      </c>
      <c r="F736" s="28" t="s">
        <v>12</v>
      </c>
      <c r="G736" s="28" t="s">
        <v>1834</v>
      </c>
    </row>
    <row r="737" ht="17.25" spans="1:7">
      <c r="A737" s="2">
        <v>735</v>
      </c>
      <c r="B737" s="40" t="s">
        <v>1835</v>
      </c>
      <c r="C737" s="42" t="s">
        <v>9</v>
      </c>
      <c r="D737" s="42" t="s">
        <v>1833</v>
      </c>
      <c r="E737" s="42" t="s">
        <v>11</v>
      </c>
      <c r="F737" s="28" t="s">
        <v>12</v>
      </c>
      <c r="G737" s="28" t="s">
        <v>1836</v>
      </c>
    </row>
    <row r="738" ht="17.25" spans="1:7">
      <c r="A738" s="2">
        <v>736</v>
      </c>
      <c r="B738" s="40" t="s">
        <v>1837</v>
      </c>
      <c r="C738" s="41" t="s">
        <v>21</v>
      </c>
      <c r="D738" s="42" t="s">
        <v>1833</v>
      </c>
      <c r="E738" s="42" t="s">
        <v>11</v>
      </c>
      <c r="F738" s="28" t="s">
        <v>12</v>
      </c>
      <c r="G738" s="28" t="s">
        <v>1838</v>
      </c>
    </row>
    <row r="739" ht="17.25" spans="1:7">
      <c r="A739" s="2">
        <v>737</v>
      </c>
      <c r="B739" s="40" t="s">
        <v>1839</v>
      </c>
      <c r="C739" s="42" t="s">
        <v>21</v>
      </c>
      <c r="D739" s="42" t="s">
        <v>1833</v>
      </c>
      <c r="E739" s="42" t="s">
        <v>11</v>
      </c>
      <c r="F739" s="28" t="s">
        <v>12</v>
      </c>
      <c r="G739" s="28" t="s">
        <v>1840</v>
      </c>
    </row>
    <row r="740" ht="17.25" spans="1:7">
      <c r="A740" s="2">
        <v>738</v>
      </c>
      <c r="B740" s="40" t="s">
        <v>1841</v>
      </c>
      <c r="C740" s="41" t="s">
        <v>9</v>
      </c>
      <c r="D740" s="42" t="s">
        <v>1842</v>
      </c>
      <c r="E740" s="42" t="s">
        <v>11</v>
      </c>
      <c r="F740" s="28" t="s">
        <v>12</v>
      </c>
      <c r="G740" s="28" t="s">
        <v>1843</v>
      </c>
    </row>
    <row r="741" ht="17.25" spans="1:7">
      <c r="A741" s="2">
        <v>739</v>
      </c>
      <c r="B741" s="40" t="s">
        <v>1844</v>
      </c>
      <c r="C741" s="42" t="s">
        <v>21</v>
      </c>
      <c r="D741" s="42" t="s">
        <v>1842</v>
      </c>
      <c r="E741" s="42" t="s">
        <v>11</v>
      </c>
      <c r="F741" s="28" t="s">
        <v>12</v>
      </c>
      <c r="G741" s="28" t="s">
        <v>1845</v>
      </c>
    </row>
    <row r="742" ht="17.25" spans="1:7">
      <c r="A742" s="2">
        <v>740</v>
      </c>
      <c r="B742" s="40" t="s">
        <v>1846</v>
      </c>
      <c r="C742" s="41" t="s">
        <v>21</v>
      </c>
      <c r="D742" s="42" t="s">
        <v>1842</v>
      </c>
      <c r="E742" s="42" t="s">
        <v>11</v>
      </c>
      <c r="F742" s="28" t="s">
        <v>12</v>
      </c>
      <c r="G742" s="28" t="s">
        <v>1847</v>
      </c>
    </row>
    <row r="743" ht="17.25" spans="1:7">
      <c r="A743" s="2">
        <v>741</v>
      </c>
      <c r="B743" s="40" t="s">
        <v>1848</v>
      </c>
      <c r="C743" s="42" t="s">
        <v>9</v>
      </c>
      <c r="D743" s="42" t="s">
        <v>1842</v>
      </c>
      <c r="E743" s="42" t="s">
        <v>11</v>
      </c>
      <c r="F743" s="28" t="s">
        <v>12</v>
      </c>
      <c r="G743" s="28" t="s">
        <v>1849</v>
      </c>
    </row>
    <row r="744" ht="17.25" spans="1:7">
      <c r="A744" s="2">
        <v>742</v>
      </c>
      <c r="B744" s="40" t="s">
        <v>1850</v>
      </c>
      <c r="C744" s="41" t="s">
        <v>21</v>
      </c>
      <c r="D744" s="42" t="s">
        <v>1842</v>
      </c>
      <c r="E744" s="42" t="s">
        <v>11</v>
      </c>
      <c r="F744" s="28" t="s">
        <v>12</v>
      </c>
      <c r="G744" s="28" t="s">
        <v>1851</v>
      </c>
    </row>
    <row r="745" ht="17.25" spans="1:7">
      <c r="A745" s="2">
        <v>743</v>
      </c>
      <c r="B745" s="40" t="s">
        <v>1852</v>
      </c>
      <c r="C745" s="42" t="s">
        <v>9</v>
      </c>
      <c r="D745" s="42" t="s">
        <v>662</v>
      </c>
      <c r="E745" s="42" t="s">
        <v>38</v>
      </c>
      <c r="F745" s="28" t="s">
        <v>12</v>
      </c>
      <c r="G745" s="28" t="s">
        <v>1853</v>
      </c>
    </row>
    <row r="746" ht="17.25" spans="1:7">
      <c r="A746" s="2">
        <v>744</v>
      </c>
      <c r="B746" s="40" t="s">
        <v>1854</v>
      </c>
      <c r="C746" s="41" t="s">
        <v>21</v>
      </c>
      <c r="D746" s="42" t="s">
        <v>1611</v>
      </c>
      <c r="E746" s="42" t="s">
        <v>11</v>
      </c>
      <c r="F746" s="28" t="s">
        <v>12</v>
      </c>
      <c r="G746" s="28" t="s">
        <v>1855</v>
      </c>
    </row>
    <row r="747" ht="17.25" spans="1:7">
      <c r="A747" s="2">
        <v>745</v>
      </c>
      <c r="B747" s="40" t="s">
        <v>1856</v>
      </c>
      <c r="C747" s="42" t="s">
        <v>21</v>
      </c>
      <c r="D747" s="42" t="s">
        <v>1857</v>
      </c>
      <c r="E747" s="42" t="s">
        <v>38</v>
      </c>
      <c r="F747" s="28" t="s">
        <v>12</v>
      </c>
      <c r="G747" s="28" t="s">
        <v>1858</v>
      </c>
    </row>
    <row r="748" ht="17.25" spans="1:7">
      <c r="A748" s="2">
        <v>746</v>
      </c>
      <c r="B748" s="40" t="s">
        <v>1859</v>
      </c>
      <c r="C748" s="41" t="s">
        <v>21</v>
      </c>
      <c r="D748" s="42" t="s">
        <v>1860</v>
      </c>
      <c r="E748" s="42" t="s">
        <v>38</v>
      </c>
      <c r="F748" s="28" t="s">
        <v>12</v>
      </c>
      <c r="G748" s="28" t="s">
        <v>1861</v>
      </c>
    </row>
    <row r="749" ht="17.25" spans="1:7">
      <c r="A749" s="2">
        <v>747</v>
      </c>
      <c r="B749" s="40" t="s">
        <v>1862</v>
      </c>
      <c r="C749" s="42" t="s">
        <v>21</v>
      </c>
      <c r="D749" s="42" t="s">
        <v>1863</v>
      </c>
      <c r="E749" s="42" t="s">
        <v>11</v>
      </c>
      <c r="F749" s="28" t="s">
        <v>12</v>
      </c>
      <c r="G749" s="28" t="s">
        <v>1864</v>
      </c>
    </row>
    <row r="750" ht="17.25" spans="1:7">
      <c r="A750" s="2">
        <v>748</v>
      </c>
      <c r="B750" s="40" t="s">
        <v>1865</v>
      </c>
      <c r="C750" s="41" t="s">
        <v>9</v>
      </c>
      <c r="D750" s="42" t="s">
        <v>1863</v>
      </c>
      <c r="E750" s="42" t="s">
        <v>11</v>
      </c>
      <c r="F750" s="28" t="s">
        <v>12</v>
      </c>
      <c r="G750" s="28" t="s">
        <v>1866</v>
      </c>
    </row>
    <row r="751" ht="17.25" spans="1:7">
      <c r="A751" s="2">
        <v>749</v>
      </c>
      <c r="B751" s="40" t="s">
        <v>1867</v>
      </c>
      <c r="C751" s="42" t="s">
        <v>9</v>
      </c>
      <c r="D751" s="42" t="s">
        <v>1863</v>
      </c>
      <c r="E751" s="42" t="s">
        <v>11</v>
      </c>
      <c r="F751" s="28" t="s">
        <v>12</v>
      </c>
      <c r="G751" s="28" t="s">
        <v>1868</v>
      </c>
    </row>
    <row r="752" ht="17.25" spans="1:7">
      <c r="A752" s="2">
        <v>750</v>
      </c>
      <c r="B752" s="40" t="s">
        <v>1869</v>
      </c>
      <c r="C752" s="41" t="s">
        <v>21</v>
      </c>
      <c r="D752" s="42" t="s">
        <v>1863</v>
      </c>
      <c r="E752" s="42" t="s">
        <v>11</v>
      </c>
      <c r="F752" s="28" t="s">
        <v>12</v>
      </c>
      <c r="G752" s="28" t="s">
        <v>1870</v>
      </c>
    </row>
    <row r="753" ht="17.25" spans="1:7">
      <c r="A753" s="2">
        <v>751</v>
      </c>
      <c r="B753" s="40" t="s">
        <v>1871</v>
      </c>
      <c r="C753" s="42" t="s">
        <v>9</v>
      </c>
      <c r="D753" s="42" t="s">
        <v>1872</v>
      </c>
      <c r="E753" s="42" t="s">
        <v>11</v>
      </c>
      <c r="F753" s="28" t="s">
        <v>12</v>
      </c>
      <c r="G753" s="28" t="s">
        <v>1873</v>
      </c>
    </row>
    <row r="754" ht="17.25" spans="1:7">
      <c r="A754" s="2">
        <v>752</v>
      </c>
      <c r="B754" s="40" t="s">
        <v>1874</v>
      </c>
      <c r="C754" s="41" t="s">
        <v>9</v>
      </c>
      <c r="D754" s="42" t="s">
        <v>1872</v>
      </c>
      <c r="E754" s="42" t="s">
        <v>11</v>
      </c>
      <c r="F754" s="28" t="s">
        <v>12</v>
      </c>
      <c r="G754" s="28" t="s">
        <v>1875</v>
      </c>
    </row>
    <row r="755" ht="17.25" spans="1:7">
      <c r="A755" s="2">
        <v>753</v>
      </c>
      <c r="B755" s="40" t="s">
        <v>1876</v>
      </c>
      <c r="C755" s="42" t="s">
        <v>21</v>
      </c>
      <c r="D755" s="42"/>
      <c r="E755" s="42" t="s">
        <v>11</v>
      </c>
      <c r="F755" s="28" t="s">
        <v>12</v>
      </c>
      <c r="G755" s="28" t="s">
        <v>1877</v>
      </c>
    </row>
    <row r="756" ht="17.25" spans="1:7">
      <c r="A756" s="2">
        <v>754</v>
      </c>
      <c r="B756" s="40" t="s">
        <v>1878</v>
      </c>
      <c r="C756" s="41" t="s">
        <v>21</v>
      </c>
      <c r="D756" s="42" t="s">
        <v>1879</v>
      </c>
      <c r="E756" s="42" t="s">
        <v>11</v>
      </c>
      <c r="F756" s="28" t="s">
        <v>12</v>
      </c>
      <c r="G756" s="28" t="s">
        <v>1880</v>
      </c>
    </row>
    <row r="757" ht="17.25" spans="1:7">
      <c r="A757" s="2">
        <v>755</v>
      </c>
      <c r="B757" s="40" t="s">
        <v>1881</v>
      </c>
      <c r="C757" s="42" t="s">
        <v>21</v>
      </c>
      <c r="D757" s="42"/>
      <c r="E757" s="42" t="s">
        <v>11</v>
      </c>
      <c r="F757" s="28" t="s">
        <v>12</v>
      </c>
      <c r="G757" s="28" t="s">
        <v>1882</v>
      </c>
    </row>
    <row r="758" ht="17.25" spans="1:7">
      <c r="A758" s="2">
        <v>756</v>
      </c>
      <c r="B758" s="40" t="s">
        <v>1883</v>
      </c>
      <c r="C758" s="41" t="s">
        <v>21</v>
      </c>
      <c r="D758" s="42"/>
      <c r="E758" s="42" t="s">
        <v>38</v>
      </c>
      <c r="F758" s="28" t="s">
        <v>12</v>
      </c>
      <c r="G758" s="28" t="s">
        <v>1884</v>
      </c>
    </row>
    <row r="759" ht="17.25" spans="1:7">
      <c r="A759" s="2">
        <v>757</v>
      </c>
      <c r="B759" s="40" t="s">
        <v>1885</v>
      </c>
      <c r="C759" s="42" t="s">
        <v>21</v>
      </c>
      <c r="D759" s="42"/>
      <c r="E759" s="42" t="s">
        <v>38</v>
      </c>
      <c r="F759" s="28" t="s">
        <v>12</v>
      </c>
      <c r="G759" s="28" t="s">
        <v>1886</v>
      </c>
    </row>
    <row r="760" ht="17.25" spans="1:7">
      <c r="A760" s="2">
        <v>758</v>
      </c>
      <c r="B760" s="40" t="s">
        <v>1887</v>
      </c>
      <c r="C760" s="41" t="s">
        <v>9</v>
      </c>
      <c r="D760" s="42" t="s">
        <v>1888</v>
      </c>
      <c r="E760" s="42" t="s">
        <v>11</v>
      </c>
      <c r="F760" s="28" t="s">
        <v>12</v>
      </c>
      <c r="G760" s="28" t="s">
        <v>1889</v>
      </c>
    </row>
    <row r="761" ht="17.25" spans="1:7">
      <c r="A761" s="2">
        <v>759</v>
      </c>
      <c r="B761" s="40" t="s">
        <v>1890</v>
      </c>
      <c r="C761" s="42" t="s">
        <v>21</v>
      </c>
      <c r="D761" s="42"/>
      <c r="E761" s="42" t="s">
        <v>11</v>
      </c>
      <c r="F761" s="28" t="s">
        <v>12</v>
      </c>
      <c r="G761" s="28" t="s">
        <v>1891</v>
      </c>
    </row>
    <row r="762" ht="17.25" spans="1:7">
      <c r="A762" s="2">
        <v>760</v>
      </c>
      <c r="B762" s="40" t="s">
        <v>1892</v>
      </c>
      <c r="C762" s="41" t="s">
        <v>21</v>
      </c>
      <c r="D762" s="42"/>
      <c r="E762" s="42" t="s">
        <v>11</v>
      </c>
      <c r="F762" s="28" t="s">
        <v>12</v>
      </c>
      <c r="G762" s="28" t="s">
        <v>1893</v>
      </c>
    </row>
    <row r="763" ht="17.25" spans="1:7">
      <c r="A763" s="2">
        <v>761</v>
      </c>
      <c r="B763" s="40" t="s">
        <v>1894</v>
      </c>
      <c r="C763" s="42" t="s">
        <v>21</v>
      </c>
      <c r="D763" s="42" t="s">
        <v>1895</v>
      </c>
      <c r="E763" s="42" t="s">
        <v>38</v>
      </c>
      <c r="F763" s="28" t="s">
        <v>12</v>
      </c>
      <c r="G763" s="28" t="s">
        <v>1896</v>
      </c>
    </row>
    <row r="764" ht="17.25" spans="1:7">
      <c r="A764" s="2">
        <v>762</v>
      </c>
      <c r="B764" s="40" t="s">
        <v>1897</v>
      </c>
      <c r="C764" s="41" t="s">
        <v>21</v>
      </c>
      <c r="D764" s="42" t="s">
        <v>1898</v>
      </c>
      <c r="E764" s="42" t="s">
        <v>38</v>
      </c>
      <c r="F764" s="28" t="s">
        <v>12</v>
      </c>
      <c r="G764" s="28" t="s">
        <v>1899</v>
      </c>
    </row>
    <row r="765" ht="17.25" spans="1:7">
      <c r="A765" s="2">
        <v>763</v>
      </c>
      <c r="B765" s="40" t="s">
        <v>1900</v>
      </c>
      <c r="C765" s="42" t="s">
        <v>21</v>
      </c>
      <c r="D765" s="42" t="s">
        <v>1898</v>
      </c>
      <c r="E765" s="42" t="s">
        <v>38</v>
      </c>
      <c r="F765" s="28" t="s">
        <v>12</v>
      </c>
      <c r="G765" s="28" t="s">
        <v>1901</v>
      </c>
    </row>
    <row r="766" ht="17.25" spans="1:7">
      <c r="A766" s="2">
        <v>764</v>
      </c>
      <c r="B766" s="40" t="s">
        <v>1902</v>
      </c>
      <c r="C766" s="41" t="s">
        <v>21</v>
      </c>
      <c r="D766" s="42" t="s">
        <v>1903</v>
      </c>
      <c r="E766" s="42" t="s">
        <v>38</v>
      </c>
      <c r="F766" s="28" t="s">
        <v>12</v>
      </c>
      <c r="G766" s="28" t="s">
        <v>1904</v>
      </c>
    </row>
    <row r="767" ht="17.25" spans="1:7">
      <c r="A767" s="2">
        <v>765</v>
      </c>
      <c r="B767" s="40" t="s">
        <v>1905</v>
      </c>
      <c r="C767" s="42" t="s">
        <v>21</v>
      </c>
      <c r="D767" s="42" t="s">
        <v>1906</v>
      </c>
      <c r="E767" s="42" t="s">
        <v>38</v>
      </c>
      <c r="F767" s="28" t="s">
        <v>12</v>
      </c>
      <c r="G767" s="28" t="s">
        <v>1907</v>
      </c>
    </row>
    <row r="768" ht="17.25" spans="1:7">
      <c r="A768" s="2">
        <v>766</v>
      </c>
      <c r="B768" s="40" t="s">
        <v>1908</v>
      </c>
      <c r="C768" s="41" t="s">
        <v>21</v>
      </c>
      <c r="D768" s="42" t="s">
        <v>1909</v>
      </c>
      <c r="E768" s="42" t="s">
        <v>11</v>
      </c>
      <c r="F768" s="28" t="s">
        <v>12</v>
      </c>
      <c r="G768" s="28" t="s">
        <v>1910</v>
      </c>
    </row>
    <row r="769" ht="17.25" spans="1:7">
      <c r="A769" s="2">
        <v>767</v>
      </c>
      <c r="B769" s="40" t="s">
        <v>1911</v>
      </c>
      <c r="C769" s="42" t="s">
        <v>21</v>
      </c>
      <c r="D769" s="42" t="s">
        <v>1909</v>
      </c>
      <c r="E769" s="42" t="s">
        <v>11</v>
      </c>
      <c r="F769" s="28" t="s">
        <v>12</v>
      </c>
      <c r="G769" s="28" t="s">
        <v>1912</v>
      </c>
    </row>
    <row r="770" ht="17.25" spans="1:7">
      <c r="A770" s="2">
        <v>768</v>
      </c>
      <c r="B770" s="40" t="s">
        <v>1913</v>
      </c>
      <c r="C770" s="41" t="s">
        <v>9</v>
      </c>
      <c r="D770" s="42" t="s">
        <v>1909</v>
      </c>
      <c r="E770" s="42" t="s">
        <v>11</v>
      </c>
      <c r="F770" s="28" t="s">
        <v>12</v>
      </c>
      <c r="G770" s="28" t="s">
        <v>1914</v>
      </c>
    </row>
    <row r="771" ht="17.25" spans="1:7">
      <c r="A771" s="2">
        <v>769</v>
      </c>
      <c r="B771" s="40" t="s">
        <v>1915</v>
      </c>
      <c r="C771" s="42" t="s">
        <v>21</v>
      </c>
      <c r="D771" s="42" t="s">
        <v>957</v>
      </c>
      <c r="E771" s="42" t="s">
        <v>11</v>
      </c>
      <c r="F771" s="28" t="s">
        <v>12</v>
      </c>
      <c r="G771" s="28" t="s">
        <v>1916</v>
      </c>
    </row>
    <row r="772" ht="17.25" spans="1:7">
      <c r="A772" s="2">
        <v>770</v>
      </c>
      <c r="B772" s="40" t="s">
        <v>1917</v>
      </c>
      <c r="C772" s="41" t="s">
        <v>9</v>
      </c>
      <c r="D772" s="42"/>
      <c r="E772" s="42" t="s">
        <v>11</v>
      </c>
      <c r="F772" s="28" t="s">
        <v>12</v>
      </c>
      <c r="G772" s="28" t="s">
        <v>1918</v>
      </c>
    </row>
    <row r="773" ht="17.25" spans="1:7">
      <c r="A773" s="2">
        <v>771</v>
      </c>
      <c r="B773" s="40" t="s">
        <v>1919</v>
      </c>
      <c r="C773" s="42" t="s">
        <v>9</v>
      </c>
      <c r="D773" s="42" t="s">
        <v>1920</v>
      </c>
      <c r="E773" s="42" t="s">
        <v>11</v>
      </c>
      <c r="F773" s="28" t="s">
        <v>12</v>
      </c>
      <c r="G773" s="28" t="s">
        <v>1921</v>
      </c>
    </row>
    <row r="774" ht="17.25" spans="1:7">
      <c r="A774" s="2">
        <v>772</v>
      </c>
      <c r="B774" s="40" t="s">
        <v>1922</v>
      </c>
      <c r="C774" s="41" t="s">
        <v>21</v>
      </c>
      <c r="D774" s="42" t="s">
        <v>1923</v>
      </c>
      <c r="E774" s="42" t="s">
        <v>11</v>
      </c>
      <c r="F774" s="28" t="s">
        <v>12</v>
      </c>
      <c r="G774" s="28" t="s">
        <v>1924</v>
      </c>
    </row>
    <row r="775" ht="17.25" spans="1:7">
      <c r="A775" s="2">
        <v>773</v>
      </c>
      <c r="B775" s="40" t="s">
        <v>1925</v>
      </c>
      <c r="C775" s="42" t="s">
        <v>21</v>
      </c>
      <c r="D775" s="42" t="s">
        <v>1923</v>
      </c>
      <c r="E775" s="42" t="s">
        <v>11</v>
      </c>
      <c r="F775" s="28" t="s">
        <v>12</v>
      </c>
      <c r="G775" s="28" t="s">
        <v>1926</v>
      </c>
    </row>
    <row r="776" ht="17.25" spans="1:7">
      <c r="A776" s="2">
        <v>774</v>
      </c>
      <c r="B776" s="40" t="s">
        <v>1927</v>
      </c>
      <c r="C776" s="42" t="s">
        <v>21</v>
      </c>
      <c r="D776" s="42" t="s">
        <v>1923</v>
      </c>
      <c r="E776" s="42" t="s">
        <v>11</v>
      </c>
      <c r="F776" s="28" t="s">
        <v>12</v>
      </c>
      <c r="G776" s="28" t="s">
        <v>1928</v>
      </c>
    </row>
    <row r="777" ht="17.25" spans="1:7">
      <c r="A777" s="2">
        <v>775</v>
      </c>
      <c r="B777" s="40" t="s">
        <v>1929</v>
      </c>
      <c r="C777" s="41" t="s">
        <v>21</v>
      </c>
      <c r="D777" s="42" t="s">
        <v>1920</v>
      </c>
      <c r="E777" s="42" t="s">
        <v>38</v>
      </c>
      <c r="F777" s="28" t="s">
        <v>12</v>
      </c>
      <c r="G777" s="28" t="s">
        <v>1930</v>
      </c>
    </row>
    <row r="778" ht="17.25" spans="1:7">
      <c r="A778" s="2">
        <v>776</v>
      </c>
      <c r="B778" s="40" t="s">
        <v>1931</v>
      </c>
      <c r="C778" s="42" t="s">
        <v>9</v>
      </c>
      <c r="D778" s="42" t="s">
        <v>1920</v>
      </c>
      <c r="E778" s="42" t="s">
        <v>11</v>
      </c>
      <c r="F778" s="28" t="s">
        <v>12</v>
      </c>
      <c r="G778" s="28" t="s">
        <v>1932</v>
      </c>
    </row>
    <row r="779" ht="17.25" spans="1:7">
      <c r="A779" s="2">
        <v>777</v>
      </c>
      <c r="B779" s="40" t="s">
        <v>1933</v>
      </c>
      <c r="C779" s="41" t="s">
        <v>9</v>
      </c>
      <c r="D779" s="42"/>
      <c r="E779" s="42" t="s">
        <v>11</v>
      </c>
      <c r="F779" s="28" t="s">
        <v>12</v>
      </c>
      <c r="G779" s="28" t="s">
        <v>1934</v>
      </c>
    </row>
    <row r="780" ht="17.25" spans="1:7">
      <c r="A780" s="2">
        <v>778</v>
      </c>
      <c r="B780" s="40" t="s">
        <v>1935</v>
      </c>
      <c r="C780" s="42" t="s">
        <v>21</v>
      </c>
      <c r="D780" s="42"/>
      <c r="E780" s="42" t="s">
        <v>38</v>
      </c>
      <c r="F780" s="28" t="s">
        <v>12</v>
      </c>
      <c r="G780" s="28" t="s">
        <v>1936</v>
      </c>
    </row>
    <row r="781" ht="17.25" spans="1:7">
      <c r="A781" s="2">
        <v>779</v>
      </c>
      <c r="B781" s="40" t="s">
        <v>1937</v>
      </c>
      <c r="C781" s="41" t="s">
        <v>21</v>
      </c>
      <c r="D781" s="42" t="s">
        <v>1938</v>
      </c>
      <c r="E781" s="42" t="s">
        <v>1939</v>
      </c>
      <c r="F781" s="28" t="s">
        <v>12</v>
      </c>
      <c r="G781" s="28" t="s">
        <v>1940</v>
      </c>
    </row>
    <row r="782" ht="17.25" spans="1:7">
      <c r="A782" s="2">
        <v>780</v>
      </c>
      <c r="B782" s="40" t="s">
        <v>1941</v>
      </c>
      <c r="C782" s="42" t="s">
        <v>21</v>
      </c>
      <c r="D782" s="42" t="s">
        <v>1938</v>
      </c>
      <c r="E782" s="42" t="s">
        <v>11</v>
      </c>
      <c r="F782" s="28" t="s">
        <v>12</v>
      </c>
      <c r="G782" s="28" t="s">
        <v>1942</v>
      </c>
    </row>
    <row r="783" ht="17.25" spans="1:7">
      <c r="A783" s="2">
        <v>781</v>
      </c>
      <c r="B783" s="40" t="s">
        <v>1943</v>
      </c>
      <c r="C783" s="41" t="s">
        <v>21</v>
      </c>
      <c r="D783" s="42" t="s">
        <v>1938</v>
      </c>
      <c r="E783" s="42" t="s">
        <v>11</v>
      </c>
      <c r="F783" s="28" t="s">
        <v>12</v>
      </c>
      <c r="G783" s="28" t="s">
        <v>1944</v>
      </c>
    </row>
    <row r="784" ht="17.25" spans="1:7">
      <c r="A784" s="2">
        <v>782</v>
      </c>
      <c r="B784" s="40" t="s">
        <v>1945</v>
      </c>
      <c r="C784" s="42" t="s">
        <v>21</v>
      </c>
      <c r="D784" s="42" t="s">
        <v>1938</v>
      </c>
      <c r="E784" s="42" t="s">
        <v>11</v>
      </c>
      <c r="F784" s="28" t="s">
        <v>12</v>
      </c>
      <c r="G784" s="28" t="s">
        <v>1946</v>
      </c>
    </row>
    <row r="785" ht="17.25" spans="1:7">
      <c r="A785" s="2">
        <v>783</v>
      </c>
      <c r="B785" s="40" t="s">
        <v>1947</v>
      </c>
      <c r="C785" s="41" t="s">
        <v>21</v>
      </c>
      <c r="D785" s="42" t="s">
        <v>1938</v>
      </c>
      <c r="E785" s="42" t="s">
        <v>11</v>
      </c>
      <c r="F785" s="28" t="s">
        <v>12</v>
      </c>
      <c r="G785" s="28" t="s">
        <v>1948</v>
      </c>
    </row>
    <row r="786" ht="17.25" spans="1:7">
      <c r="A786" s="2">
        <v>784</v>
      </c>
      <c r="B786" s="40" t="s">
        <v>1949</v>
      </c>
      <c r="C786" s="42" t="s">
        <v>21</v>
      </c>
      <c r="D786" s="42" t="s">
        <v>1938</v>
      </c>
      <c r="E786" s="42" t="s">
        <v>11</v>
      </c>
      <c r="F786" s="28" t="s">
        <v>12</v>
      </c>
      <c r="G786" s="28" t="s">
        <v>1950</v>
      </c>
    </row>
    <row r="787" ht="17.25" spans="1:7">
      <c r="A787" s="2">
        <v>785</v>
      </c>
      <c r="B787" s="40" t="s">
        <v>1951</v>
      </c>
      <c r="C787" s="41" t="s">
        <v>21</v>
      </c>
      <c r="D787" s="42" t="s">
        <v>1938</v>
      </c>
      <c r="E787" s="42" t="s">
        <v>11</v>
      </c>
      <c r="F787" s="28" t="s">
        <v>12</v>
      </c>
      <c r="G787" s="28" t="s">
        <v>1952</v>
      </c>
    </row>
    <row r="788" ht="17.25" spans="1:7">
      <c r="A788" s="2">
        <v>786</v>
      </c>
      <c r="B788" s="40" t="s">
        <v>1953</v>
      </c>
      <c r="C788" s="42" t="s">
        <v>9</v>
      </c>
      <c r="D788" s="42" t="s">
        <v>1938</v>
      </c>
      <c r="E788" s="42" t="s">
        <v>1939</v>
      </c>
      <c r="F788" s="28" t="s">
        <v>12</v>
      </c>
      <c r="G788" s="28" t="s">
        <v>1954</v>
      </c>
    </row>
    <row r="789" ht="17.25" spans="1:7">
      <c r="A789" s="2">
        <v>787</v>
      </c>
      <c r="B789" s="40" t="s">
        <v>1955</v>
      </c>
      <c r="C789" s="41" t="s">
        <v>21</v>
      </c>
      <c r="D789" s="42" t="s">
        <v>1938</v>
      </c>
      <c r="E789" s="42" t="s">
        <v>11</v>
      </c>
      <c r="F789" s="28" t="s">
        <v>12</v>
      </c>
      <c r="G789" s="28" t="s">
        <v>1956</v>
      </c>
    </row>
    <row r="790" ht="17.25" spans="1:7">
      <c r="A790" s="2">
        <v>788</v>
      </c>
      <c r="B790" s="40" t="s">
        <v>1957</v>
      </c>
      <c r="C790" s="42" t="s">
        <v>21</v>
      </c>
      <c r="D790" s="42" t="s">
        <v>1938</v>
      </c>
      <c r="E790" s="42" t="s">
        <v>11</v>
      </c>
      <c r="F790" s="28" t="s">
        <v>12</v>
      </c>
      <c r="G790" s="28" t="s">
        <v>1958</v>
      </c>
    </row>
    <row r="791" ht="17.25" spans="1:7">
      <c r="A791" s="2">
        <v>789</v>
      </c>
      <c r="B791" s="40" t="s">
        <v>1959</v>
      </c>
      <c r="C791" s="41" t="s">
        <v>21</v>
      </c>
      <c r="D791" s="42" t="s">
        <v>1938</v>
      </c>
      <c r="E791" s="42" t="s">
        <v>11</v>
      </c>
      <c r="F791" s="28" t="s">
        <v>12</v>
      </c>
      <c r="G791" s="28" t="s">
        <v>1960</v>
      </c>
    </row>
    <row r="792" ht="17.25" spans="1:7">
      <c r="A792" s="2">
        <v>790</v>
      </c>
      <c r="B792" s="40" t="s">
        <v>1961</v>
      </c>
      <c r="C792" s="42" t="s">
        <v>21</v>
      </c>
      <c r="D792" s="42" t="s">
        <v>1938</v>
      </c>
      <c r="E792" s="42" t="s">
        <v>1939</v>
      </c>
      <c r="F792" s="28" t="s">
        <v>12</v>
      </c>
      <c r="G792" s="28" t="s">
        <v>1962</v>
      </c>
    </row>
    <row r="793" ht="17.25" spans="1:7">
      <c r="A793" s="2">
        <v>791</v>
      </c>
      <c r="B793" s="40" t="s">
        <v>1963</v>
      </c>
      <c r="C793" s="41" t="s">
        <v>9</v>
      </c>
      <c r="D793" s="42" t="s">
        <v>1938</v>
      </c>
      <c r="E793" s="42" t="s">
        <v>1939</v>
      </c>
      <c r="F793" s="28" t="s">
        <v>12</v>
      </c>
      <c r="G793" s="28" t="s">
        <v>1964</v>
      </c>
    </row>
    <row r="794" ht="17.25" spans="1:7">
      <c r="A794" s="2">
        <v>792</v>
      </c>
      <c r="B794" s="40" t="s">
        <v>1965</v>
      </c>
      <c r="C794" s="42" t="s">
        <v>21</v>
      </c>
      <c r="D794" s="42" t="s">
        <v>1938</v>
      </c>
      <c r="E794" s="42" t="s">
        <v>11</v>
      </c>
      <c r="F794" s="28" t="s">
        <v>12</v>
      </c>
      <c r="G794" s="28" t="s">
        <v>1966</v>
      </c>
    </row>
    <row r="795" ht="17.25" spans="1:7">
      <c r="A795" s="2">
        <v>793</v>
      </c>
      <c r="B795" s="40" t="s">
        <v>1967</v>
      </c>
      <c r="C795" s="41" t="s">
        <v>21</v>
      </c>
      <c r="D795" s="42" t="s">
        <v>1938</v>
      </c>
      <c r="E795" s="42" t="s">
        <v>11</v>
      </c>
      <c r="F795" s="28" t="s">
        <v>12</v>
      </c>
      <c r="G795" s="28" t="s">
        <v>1968</v>
      </c>
    </row>
    <row r="796" ht="17.25" spans="1:7">
      <c r="A796" s="2">
        <v>794</v>
      </c>
      <c r="B796" s="40" t="s">
        <v>1969</v>
      </c>
      <c r="C796" s="42" t="s">
        <v>9</v>
      </c>
      <c r="D796" s="42" t="s">
        <v>1938</v>
      </c>
      <c r="E796" s="42" t="s">
        <v>11</v>
      </c>
      <c r="F796" s="28" t="s">
        <v>12</v>
      </c>
      <c r="G796" s="28" t="s">
        <v>1970</v>
      </c>
    </row>
    <row r="797" ht="17.25" spans="1:7">
      <c r="A797" s="2">
        <v>795</v>
      </c>
      <c r="B797" s="40" t="s">
        <v>1971</v>
      </c>
      <c r="C797" s="41" t="s">
        <v>21</v>
      </c>
      <c r="D797" s="42" t="s">
        <v>1938</v>
      </c>
      <c r="E797" s="42" t="s">
        <v>11</v>
      </c>
      <c r="F797" s="28" t="s">
        <v>12</v>
      </c>
      <c r="G797" s="28" t="s">
        <v>1972</v>
      </c>
    </row>
    <row r="798" ht="17.25" spans="1:7">
      <c r="A798" s="2">
        <v>796</v>
      </c>
      <c r="B798" s="40" t="s">
        <v>1973</v>
      </c>
      <c r="C798" s="42" t="s">
        <v>21</v>
      </c>
      <c r="D798" s="42" t="s">
        <v>1938</v>
      </c>
      <c r="E798" s="42" t="s">
        <v>1939</v>
      </c>
      <c r="F798" s="28" t="s">
        <v>12</v>
      </c>
      <c r="G798" s="28" t="s">
        <v>1974</v>
      </c>
    </row>
    <row r="799" ht="17.25" spans="1:7">
      <c r="A799" s="2">
        <v>797</v>
      </c>
      <c r="B799" s="40" t="s">
        <v>1975</v>
      </c>
      <c r="C799" s="41" t="s">
        <v>9</v>
      </c>
      <c r="D799" s="42" t="s">
        <v>1938</v>
      </c>
      <c r="E799" s="42" t="s">
        <v>11</v>
      </c>
      <c r="F799" s="28" t="s">
        <v>12</v>
      </c>
      <c r="G799" s="28" t="s">
        <v>1976</v>
      </c>
    </row>
    <row r="800" ht="17.25" spans="1:7">
      <c r="A800" s="2">
        <v>798</v>
      </c>
      <c r="B800" s="40" t="s">
        <v>1977</v>
      </c>
      <c r="C800" s="42" t="s">
        <v>21</v>
      </c>
      <c r="D800" s="42" t="s">
        <v>1938</v>
      </c>
      <c r="E800" s="42" t="s">
        <v>11</v>
      </c>
      <c r="F800" s="28" t="s">
        <v>12</v>
      </c>
      <c r="G800" s="28" t="s">
        <v>1978</v>
      </c>
    </row>
    <row r="801" ht="17.25" spans="1:7">
      <c r="A801" s="2">
        <v>799</v>
      </c>
      <c r="B801" s="40" t="s">
        <v>1979</v>
      </c>
      <c r="C801" s="41" t="s">
        <v>21</v>
      </c>
      <c r="D801" s="42" t="s">
        <v>1938</v>
      </c>
      <c r="E801" s="42" t="s">
        <v>11</v>
      </c>
      <c r="F801" s="28" t="s">
        <v>12</v>
      </c>
      <c r="G801" s="28" t="s">
        <v>1980</v>
      </c>
    </row>
    <row r="802" ht="17.25" spans="1:7">
      <c r="A802" s="2">
        <v>800</v>
      </c>
      <c r="B802" s="40" t="s">
        <v>1981</v>
      </c>
      <c r="C802" s="42" t="s">
        <v>9</v>
      </c>
      <c r="D802" s="42" t="s">
        <v>1938</v>
      </c>
      <c r="E802" s="42" t="s">
        <v>11</v>
      </c>
      <c r="F802" s="28" t="s">
        <v>12</v>
      </c>
      <c r="G802" s="28" t="s">
        <v>1982</v>
      </c>
    </row>
    <row r="803" ht="17.25" spans="1:7">
      <c r="A803" s="2">
        <v>801</v>
      </c>
      <c r="B803" s="40" t="s">
        <v>1983</v>
      </c>
      <c r="C803" s="41" t="s">
        <v>21</v>
      </c>
      <c r="D803" s="42" t="s">
        <v>1938</v>
      </c>
      <c r="E803" s="42" t="s">
        <v>1939</v>
      </c>
      <c r="F803" s="28" t="s">
        <v>12</v>
      </c>
      <c r="G803" s="28" t="s">
        <v>1984</v>
      </c>
    </row>
    <row r="804" ht="17.25" spans="1:7">
      <c r="A804" s="2">
        <v>802</v>
      </c>
      <c r="B804" s="40" t="s">
        <v>1985</v>
      </c>
      <c r="C804" s="42" t="s">
        <v>21</v>
      </c>
      <c r="D804" s="42" t="s">
        <v>1938</v>
      </c>
      <c r="E804" s="42" t="s">
        <v>11</v>
      </c>
      <c r="F804" s="28" t="s">
        <v>12</v>
      </c>
      <c r="G804" s="28" t="s">
        <v>1986</v>
      </c>
    </row>
    <row r="805" ht="17.25" spans="1:7">
      <c r="A805" s="2">
        <v>803</v>
      </c>
      <c r="B805" s="40" t="s">
        <v>1987</v>
      </c>
      <c r="C805" s="41" t="s">
        <v>21</v>
      </c>
      <c r="D805" s="42" t="s">
        <v>1938</v>
      </c>
      <c r="E805" s="42" t="s">
        <v>11</v>
      </c>
      <c r="F805" s="28" t="s">
        <v>12</v>
      </c>
      <c r="G805" s="28" t="s">
        <v>1988</v>
      </c>
    </row>
    <row r="806" ht="17.25" spans="1:7">
      <c r="A806" s="2">
        <v>804</v>
      </c>
      <c r="B806" s="40" t="s">
        <v>1989</v>
      </c>
      <c r="C806" s="42" t="s">
        <v>21</v>
      </c>
      <c r="D806" s="42" t="s">
        <v>1938</v>
      </c>
      <c r="E806" s="42" t="s">
        <v>11</v>
      </c>
      <c r="F806" s="28" t="s">
        <v>12</v>
      </c>
      <c r="G806" s="28" t="s">
        <v>1990</v>
      </c>
    </row>
    <row r="807" ht="17.25" spans="1:7">
      <c r="A807" s="2">
        <v>805</v>
      </c>
      <c r="B807" s="40" t="s">
        <v>1991</v>
      </c>
      <c r="C807" s="41" t="s">
        <v>9</v>
      </c>
      <c r="D807" s="42" t="s">
        <v>1938</v>
      </c>
      <c r="E807" s="42" t="s">
        <v>11</v>
      </c>
      <c r="F807" s="28" t="s">
        <v>12</v>
      </c>
      <c r="G807" s="28" t="s">
        <v>1992</v>
      </c>
    </row>
    <row r="808" ht="17.25" spans="1:7">
      <c r="A808" s="2">
        <v>806</v>
      </c>
      <c r="B808" s="40" t="s">
        <v>1993</v>
      </c>
      <c r="C808" s="42" t="s">
        <v>21</v>
      </c>
      <c r="D808" s="42" t="s">
        <v>662</v>
      </c>
      <c r="E808" s="42" t="s">
        <v>11</v>
      </c>
      <c r="F808" s="28" t="s">
        <v>12</v>
      </c>
      <c r="G808" s="28" t="s">
        <v>1994</v>
      </c>
    </row>
    <row r="809" ht="17.25" spans="1:7">
      <c r="A809" s="2">
        <v>807</v>
      </c>
      <c r="B809" s="40" t="s">
        <v>1995</v>
      </c>
      <c r="C809" s="41" t="s">
        <v>9</v>
      </c>
      <c r="D809" s="42" t="s">
        <v>1996</v>
      </c>
      <c r="E809" s="42" t="s">
        <v>11</v>
      </c>
      <c r="F809" s="28" t="s">
        <v>12</v>
      </c>
      <c r="G809" s="28" t="s">
        <v>1997</v>
      </c>
    </row>
    <row r="810" ht="17.25" spans="1:7">
      <c r="A810" s="2">
        <v>808</v>
      </c>
      <c r="B810" s="40" t="s">
        <v>1998</v>
      </c>
      <c r="C810" s="42" t="s">
        <v>9</v>
      </c>
      <c r="D810" s="42" t="s">
        <v>1996</v>
      </c>
      <c r="E810" s="42" t="s">
        <v>38</v>
      </c>
      <c r="F810" s="28" t="s">
        <v>12</v>
      </c>
      <c r="G810" s="28" t="s">
        <v>1999</v>
      </c>
    </row>
    <row r="811" ht="17.25" spans="1:7">
      <c r="A811" s="2">
        <v>809</v>
      </c>
      <c r="B811" s="40" t="s">
        <v>2000</v>
      </c>
      <c r="C811" s="41" t="s">
        <v>21</v>
      </c>
      <c r="D811" s="42" t="s">
        <v>2001</v>
      </c>
      <c r="E811" s="42" t="s">
        <v>11</v>
      </c>
      <c r="F811" s="28" t="s">
        <v>12</v>
      </c>
      <c r="G811" s="28" t="s">
        <v>2002</v>
      </c>
    </row>
    <row r="812" ht="17.25" spans="1:7">
      <c r="A812" s="2">
        <v>810</v>
      </c>
      <c r="B812" s="40" t="s">
        <v>2003</v>
      </c>
      <c r="C812" s="42" t="s">
        <v>21</v>
      </c>
      <c r="D812" s="42" t="s">
        <v>2004</v>
      </c>
      <c r="E812" s="42" t="s">
        <v>11</v>
      </c>
      <c r="F812" s="28" t="s">
        <v>12</v>
      </c>
      <c r="G812" s="28" t="s">
        <v>2005</v>
      </c>
    </row>
    <row r="813" ht="17.25" spans="1:7">
      <c r="A813" s="2">
        <v>811</v>
      </c>
      <c r="B813" s="40" t="s">
        <v>2006</v>
      </c>
      <c r="C813" s="41" t="s">
        <v>21</v>
      </c>
      <c r="D813" s="42" t="s">
        <v>2004</v>
      </c>
      <c r="E813" s="42" t="s">
        <v>38</v>
      </c>
      <c r="F813" s="28" t="s">
        <v>12</v>
      </c>
      <c r="G813" s="28" t="s">
        <v>2007</v>
      </c>
    </row>
    <row r="814" ht="17.25" spans="1:7">
      <c r="A814" s="2">
        <v>812</v>
      </c>
      <c r="B814" s="40" t="s">
        <v>2008</v>
      </c>
      <c r="C814" s="42" t="s">
        <v>21</v>
      </c>
      <c r="D814" s="42" t="s">
        <v>2004</v>
      </c>
      <c r="E814" s="42" t="s">
        <v>11</v>
      </c>
      <c r="F814" s="28" t="s">
        <v>12</v>
      </c>
      <c r="G814" s="28" t="s">
        <v>2009</v>
      </c>
    </row>
    <row r="815" ht="17.25" spans="1:7">
      <c r="A815" s="2">
        <v>813</v>
      </c>
      <c r="B815" s="40" t="s">
        <v>2010</v>
      </c>
      <c r="C815" s="41" t="s">
        <v>9</v>
      </c>
      <c r="D815" s="42" t="s">
        <v>2001</v>
      </c>
      <c r="E815" s="42" t="s">
        <v>11</v>
      </c>
      <c r="F815" s="28" t="s">
        <v>12</v>
      </c>
      <c r="G815" s="28" t="s">
        <v>2011</v>
      </c>
    </row>
    <row r="816" ht="17.25" spans="1:7">
      <c r="A816" s="2">
        <v>814</v>
      </c>
      <c r="B816" s="40" t="s">
        <v>2012</v>
      </c>
      <c r="C816" s="42" t="s">
        <v>21</v>
      </c>
      <c r="D816" s="42" t="s">
        <v>2013</v>
      </c>
      <c r="E816" s="42" t="s">
        <v>11</v>
      </c>
      <c r="F816" s="28" t="s">
        <v>12</v>
      </c>
      <c r="G816" s="28" t="s">
        <v>2014</v>
      </c>
    </row>
    <row r="817" ht="17.25" spans="1:7">
      <c r="A817" s="2">
        <v>815</v>
      </c>
      <c r="B817" s="40" t="s">
        <v>2015</v>
      </c>
      <c r="C817" s="41" t="s">
        <v>21</v>
      </c>
      <c r="D817" s="42" t="s">
        <v>2013</v>
      </c>
      <c r="E817" s="42" t="s">
        <v>11</v>
      </c>
      <c r="F817" s="28" t="s">
        <v>12</v>
      </c>
      <c r="G817" s="28" t="s">
        <v>2016</v>
      </c>
    </row>
    <row r="818" ht="17.25" spans="1:7">
      <c r="A818" s="2">
        <v>816</v>
      </c>
      <c r="B818" s="40" t="s">
        <v>2017</v>
      </c>
      <c r="C818" s="42" t="s">
        <v>21</v>
      </c>
      <c r="D818" s="42" t="s">
        <v>2018</v>
      </c>
      <c r="E818" s="42" t="s">
        <v>38</v>
      </c>
      <c r="F818" s="28" t="s">
        <v>12</v>
      </c>
      <c r="G818" s="28" t="s">
        <v>2019</v>
      </c>
    </row>
    <row r="819" ht="17.25" spans="1:7">
      <c r="A819" s="2">
        <v>817</v>
      </c>
      <c r="B819" s="40" t="s">
        <v>2020</v>
      </c>
      <c r="C819" s="41" t="s">
        <v>21</v>
      </c>
      <c r="D819" s="42" t="s">
        <v>2021</v>
      </c>
      <c r="E819" s="42" t="s">
        <v>11</v>
      </c>
      <c r="F819" s="28" t="s">
        <v>12</v>
      </c>
      <c r="G819" s="28" t="s">
        <v>2022</v>
      </c>
    </row>
    <row r="820" ht="17.25" spans="1:7">
      <c r="A820" s="2">
        <v>818</v>
      </c>
      <c r="B820" s="40" t="s">
        <v>2023</v>
      </c>
      <c r="C820" s="42" t="s">
        <v>9</v>
      </c>
      <c r="D820" s="42" t="s">
        <v>2021</v>
      </c>
      <c r="E820" s="42" t="s">
        <v>11</v>
      </c>
      <c r="F820" s="28" t="s">
        <v>12</v>
      </c>
      <c r="G820" s="28" t="s">
        <v>2024</v>
      </c>
    </row>
    <row r="821" ht="17.25" spans="1:7">
      <c r="A821" s="2">
        <v>819</v>
      </c>
      <c r="B821" s="40" t="s">
        <v>2025</v>
      </c>
      <c r="C821" s="41" t="s">
        <v>21</v>
      </c>
      <c r="D821" s="42" t="s">
        <v>2021</v>
      </c>
      <c r="E821" s="42" t="s">
        <v>11</v>
      </c>
      <c r="F821" s="28" t="s">
        <v>12</v>
      </c>
      <c r="G821" s="28" t="s">
        <v>2026</v>
      </c>
    </row>
    <row r="822" ht="17.25" spans="1:7">
      <c r="A822" s="2">
        <v>820</v>
      </c>
      <c r="B822" s="40" t="s">
        <v>2027</v>
      </c>
      <c r="C822" s="42" t="s">
        <v>9</v>
      </c>
      <c r="D822" s="42" t="s">
        <v>2028</v>
      </c>
      <c r="E822" s="42" t="s">
        <v>11</v>
      </c>
      <c r="F822" s="28" t="s">
        <v>12</v>
      </c>
      <c r="G822" s="28" t="s">
        <v>2029</v>
      </c>
    </row>
    <row r="823" ht="17.25" spans="1:7">
      <c r="A823" s="2">
        <v>821</v>
      </c>
      <c r="B823" s="40" t="s">
        <v>2030</v>
      </c>
      <c r="C823" s="41" t="s">
        <v>21</v>
      </c>
      <c r="D823" s="42" t="s">
        <v>2031</v>
      </c>
      <c r="E823" s="42" t="s">
        <v>38</v>
      </c>
      <c r="F823" s="28" t="s">
        <v>12</v>
      </c>
      <c r="G823" s="28" t="s">
        <v>2032</v>
      </c>
    </row>
    <row r="824" ht="17.25" spans="1:7">
      <c r="A824" s="2">
        <v>822</v>
      </c>
      <c r="B824" s="40" t="s">
        <v>2033</v>
      </c>
      <c r="C824" s="42" t="s">
        <v>21</v>
      </c>
      <c r="D824" s="42"/>
      <c r="E824" s="42" t="s">
        <v>11</v>
      </c>
      <c r="F824" s="28" t="s">
        <v>12</v>
      </c>
      <c r="G824" s="28" t="s">
        <v>2034</v>
      </c>
    </row>
    <row r="825" ht="17.25" spans="1:7">
      <c r="A825" s="2">
        <v>823</v>
      </c>
      <c r="B825" s="40" t="s">
        <v>2035</v>
      </c>
      <c r="C825" s="41" t="s">
        <v>21</v>
      </c>
      <c r="D825" s="42" t="s">
        <v>2036</v>
      </c>
      <c r="E825" s="42" t="s">
        <v>11</v>
      </c>
      <c r="F825" s="28" t="s">
        <v>12</v>
      </c>
      <c r="G825" s="28" t="s">
        <v>2037</v>
      </c>
    </row>
    <row r="826" ht="17.25" spans="1:7">
      <c r="A826" s="2">
        <v>824</v>
      </c>
      <c r="B826" s="40" t="s">
        <v>2038</v>
      </c>
      <c r="C826" s="42" t="s">
        <v>9</v>
      </c>
      <c r="D826" s="42" t="s">
        <v>2036</v>
      </c>
      <c r="E826" s="42" t="s">
        <v>11</v>
      </c>
      <c r="F826" s="28" t="s">
        <v>12</v>
      </c>
      <c r="G826" s="28" t="s">
        <v>2039</v>
      </c>
    </row>
    <row r="827" ht="17.25" spans="1:7">
      <c r="A827" s="2">
        <v>825</v>
      </c>
      <c r="B827" s="40" t="s">
        <v>2040</v>
      </c>
      <c r="C827" s="41" t="s">
        <v>21</v>
      </c>
      <c r="D827" s="42" t="s">
        <v>2036</v>
      </c>
      <c r="E827" s="42" t="s">
        <v>11</v>
      </c>
      <c r="F827" s="28" t="s">
        <v>12</v>
      </c>
      <c r="G827" s="28" t="s">
        <v>2041</v>
      </c>
    </row>
    <row r="828" ht="17.25" spans="1:7">
      <c r="A828" s="2">
        <v>826</v>
      </c>
      <c r="B828" s="40" t="s">
        <v>2042</v>
      </c>
      <c r="C828" s="42" t="s">
        <v>21</v>
      </c>
      <c r="D828" s="42" t="s">
        <v>2036</v>
      </c>
      <c r="E828" s="42" t="s">
        <v>11</v>
      </c>
      <c r="F828" s="28" t="s">
        <v>12</v>
      </c>
      <c r="G828" s="28" t="s">
        <v>2043</v>
      </c>
    </row>
    <row r="829" ht="17.25" spans="1:7">
      <c r="A829" s="2">
        <v>827</v>
      </c>
      <c r="B829" s="40" t="s">
        <v>2044</v>
      </c>
      <c r="C829" s="41" t="s">
        <v>21</v>
      </c>
      <c r="D829" s="42" t="s">
        <v>2045</v>
      </c>
      <c r="E829" s="42" t="s">
        <v>38</v>
      </c>
      <c r="F829" s="28" t="s">
        <v>12</v>
      </c>
      <c r="G829" s="28" t="s">
        <v>2046</v>
      </c>
    </row>
    <row r="830" ht="17.25" spans="1:7">
      <c r="A830" s="2">
        <v>828</v>
      </c>
      <c r="B830" s="40" t="s">
        <v>2047</v>
      </c>
      <c r="C830" s="42" t="s">
        <v>21</v>
      </c>
      <c r="D830" s="42" t="s">
        <v>2048</v>
      </c>
      <c r="E830" s="42" t="s">
        <v>11</v>
      </c>
      <c r="F830" s="28" t="s">
        <v>12</v>
      </c>
      <c r="G830" s="28" t="s">
        <v>2049</v>
      </c>
    </row>
    <row r="831" ht="17.25" spans="1:7">
      <c r="A831" s="2">
        <v>829</v>
      </c>
      <c r="B831" s="40" t="s">
        <v>2050</v>
      </c>
      <c r="C831" s="41" t="s">
        <v>9</v>
      </c>
      <c r="D831" s="42" t="s">
        <v>2048</v>
      </c>
      <c r="E831" s="42" t="s">
        <v>11</v>
      </c>
      <c r="F831" s="28" t="s">
        <v>12</v>
      </c>
      <c r="G831" s="28" t="s">
        <v>2051</v>
      </c>
    </row>
    <row r="832" ht="17.25" spans="1:7">
      <c r="A832" s="2">
        <v>830</v>
      </c>
      <c r="B832" s="40" t="s">
        <v>2052</v>
      </c>
      <c r="C832" s="42" t="s">
        <v>21</v>
      </c>
      <c r="D832" s="42" t="s">
        <v>2048</v>
      </c>
      <c r="E832" s="42" t="s">
        <v>11</v>
      </c>
      <c r="F832" s="28" t="s">
        <v>12</v>
      </c>
      <c r="G832" s="28" t="s">
        <v>2053</v>
      </c>
    </row>
    <row r="833" ht="17.25" spans="1:7">
      <c r="A833" s="2">
        <v>831</v>
      </c>
      <c r="B833" s="40" t="s">
        <v>2054</v>
      </c>
      <c r="C833" s="41" t="s">
        <v>21</v>
      </c>
      <c r="D833" s="42" t="s">
        <v>2045</v>
      </c>
      <c r="E833" s="42" t="s">
        <v>38</v>
      </c>
      <c r="F833" s="28" t="s">
        <v>12</v>
      </c>
      <c r="G833" s="28" t="s">
        <v>2055</v>
      </c>
    </row>
    <row r="834" ht="17.25" spans="1:7">
      <c r="A834" s="2">
        <v>832</v>
      </c>
      <c r="B834" s="40" t="s">
        <v>2056</v>
      </c>
      <c r="C834" s="42" t="s">
        <v>21</v>
      </c>
      <c r="D834" s="42" t="s">
        <v>2045</v>
      </c>
      <c r="E834" s="42" t="s">
        <v>38</v>
      </c>
      <c r="F834" s="28" t="s">
        <v>12</v>
      </c>
      <c r="G834" s="28" t="s">
        <v>2057</v>
      </c>
    </row>
    <row r="835" ht="17.25" spans="1:7">
      <c r="A835" s="2">
        <v>833</v>
      </c>
      <c r="B835" s="40" t="s">
        <v>2058</v>
      </c>
      <c r="C835" s="41" t="s">
        <v>9</v>
      </c>
      <c r="D835" s="42" t="s">
        <v>2045</v>
      </c>
      <c r="E835" s="42" t="s">
        <v>11</v>
      </c>
      <c r="F835" s="28" t="s">
        <v>12</v>
      </c>
      <c r="G835" s="28" t="s">
        <v>2059</v>
      </c>
    </row>
    <row r="836" ht="17.25" spans="1:7">
      <c r="A836" s="2">
        <v>834</v>
      </c>
      <c r="B836" s="40" t="s">
        <v>2060</v>
      </c>
      <c r="C836" s="42" t="s">
        <v>21</v>
      </c>
      <c r="D836" s="42" t="s">
        <v>2045</v>
      </c>
      <c r="E836" s="42" t="s">
        <v>11</v>
      </c>
      <c r="F836" s="28" t="s">
        <v>12</v>
      </c>
      <c r="G836" s="28" t="s">
        <v>2061</v>
      </c>
    </row>
    <row r="837" ht="17.25" spans="1:7">
      <c r="A837" s="2">
        <v>835</v>
      </c>
      <c r="B837" s="40" t="s">
        <v>2062</v>
      </c>
      <c r="C837" s="41" t="s">
        <v>21</v>
      </c>
      <c r="D837" s="42" t="s">
        <v>2045</v>
      </c>
      <c r="E837" s="42" t="s">
        <v>11</v>
      </c>
      <c r="F837" s="28" t="s">
        <v>12</v>
      </c>
      <c r="G837" s="28" t="s">
        <v>2063</v>
      </c>
    </row>
    <row r="838" ht="17.25" spans="1:7">
      <c r="A838" s="2">
        <v>836</v>
      </c>
      <c r="B838" s="40" t="s">
        <v>2064</v>
      </c>
      <c r="C838" s="42" t="s">
        <v>21</v>
      </c>
      <c r="D838" s="42" t="s">
        <v>2065</v>
      </c>
      <c r="E838" s="42" t="s">
        <v>11</v>
      </c>
      <c r="F838" s="28" t="s">
        <v>12</v>
      </c>
      <c r="G838" s="28" t="s">
        <v>2066</v>
      </c>
    </row>
    <row r="839" ht="17.25" spans="1:7">
      <c r="A839" s="2">
        <v>837</v>
      </c>
      <c r="B839" s="40" t="s">
        <v>2067</v>
      </c>
      <c r="C839" s="41" t="s">
        <v>9</v>
      </c>
      <c r="D839" s="42" t="s">
        <v>662</v>
      </c>
      <c r="E839" s="42" t="s">
        <v>38</v>
      </c>
      <c r="F839" s="28" t="s">
        <v>12</v>
      </c>
      <c r="G839" s="28" t="s">
        <v>2068</v>
      </c>
    </row>
    <row r="840" ht="17.25" spans="1:7">
      <c r="A840" s="2">
        <v>838</v>
      </c>
      <c r="B840" s="40" t="s">
        <v>2069</v>
      </c>
      <c r="C840" s="42" t="s">
        <v>9</v>
      </c>
      <c r="D840" s="42" t="s">
        <v>2070</v>
      </c>
      <c r="E840" s="42" t="s">
        <v>11</v>
      </c>
      <c r="F840" s="28" t="s">
        <v>12</v>
      </c>
      <c r="G840" s="28" t="s">
        <v>2071</v>
      </c>
    </row>
    <row r="841" ht="17.25" spans="1:7">
      <c r="A841" s="2">
        <v>839</v>
      </c>
      <c r="B841" s="40" t="s">
        <v>2072</v>
      </c>
      <c r="C841" s="41" t="s">
        <v>9</v>
      </c>
      <c r="D841" s="42" t="s">
        <v>2073</v>
      </c>
      <c r="E841" s="42" t="s">
        <v>11</v>
      </c>
      <c r="F841" s="28" t="s">
        <v>12</v>
      </c>
      <c r="G841" s="28" t="s">
        <v>2074</v>
      </c>
    </row>
    <row r="842" ht="17.25" spans="1:7">
      <c r="A842" s="2">
        <v>840</v>
      </c>
      <c r="B842" s="40" t="s">
        <v>2075</v>
      </c>
      <c r="C842" s="42" t="s">
        <v>9</v>
      </c>
      <c r="D842" s="42" t="s">
        <v>2073</v>
      </c>
      <c r="E842" s="42" t="s">
        <v>11</v>
      </c>
      <c r="F842" s="28" t="s">
        <v>12</v>
      </c>
      <c r="G842" s="28" t="s">
        <v>2076</v>
      </c>
    </row>
    <row r="843" ht="17.25" spans="1:7">
      <c r="A843" s="2">
        <v>841</v>
      </c>
      <c r="B843" s="40" t="s">
        <v>2077</v>
      </c>
      <c r="C843" s="41" t="s">
        <v>21</v>
      </c>
      <c r="D843" s="42" t="s">
        <v>2078</v>
      </c>
      <c r="E843" s="42" t="s">
        <v>38</v>
      </c>
      <c r="F843" s="28" t="s">
        <v>12</v>
      </c>
      <c r="G843" s="28" t="s">
        <v>2079</v>
      </c>
    </row>
    <row r="844" ht="17.25" spans="1:7">
      <c r="A844" s="2">
        <v>842</v>
      </c>
      <c r="B844" s="40" t="s">
        <v>2080</v>
      </c>
      <c r="C844" s="42" t="s">
        <v>9</v>
      </c>
      <c r="D844" s="42" t="s">
        <v>2081</v>
      </c>
      <c r="E844" s="42" t="s">
        <v>38</v>
      </c>
      <c r="F844" s="28" t="s">
        <v>12</v>
      </c>
      <c r="G844" s="28" t="s">
        <v>2082</v>
      </c>
    </row>
    <row r="845" ht="17.25" spans="1:7">
      <c r="A845" s="2">
        <v>843</v>
      </c>
      <c r="B845" s="40" t="s">
        <v>2083</v>
      </c>
      <c r="C845" s="41" t="s">
        <v>21</v>
      </c>
      <c r="D845" s="42" t="s">
        <v>2084</v>
      </c>
      <c r="E845" s="42" t="s">
        <v>38</v>
      </c>
      <c r="F845" s="28" t="s">
        <v>12</v>
      </c>
      <c r="G845" s="28" t="s">
        <v>2085</v>
      </c>
    </row>
    <row r="846" ht="17.25" spans="1:7">
      <c r="A846" s="2">
        <v>844</v>
      </c>
      <c r="B846" s="40" t="s">
        <v>2086</v>
      </c>
      <c r="C846" s="42" t="s">
        <v>9</v>
      </c>
      <c r="D846" s="42" t="s">
        <v>2087</v>
      </c>
      <c r="E846" s="42" t="s">
        <v>38</v>
      </c>
      <c r="F846" s="28" t="s">
        <v>12</v>
      </c>
      <c r="G846" s="28" t="s">
        <v>2088</v>
      </c>
    </row>
    <row r="847" ht="17.25" spans="1:7">
      <c r="A847" s="2">
        <v>845</v>
      </c>
      <c r="B847" s="40" t="s">
        <v>2089</v>
      </c>
      <c r="C847" s="41" t="s">
        <v>21</v>
      </c>
      <c r="D847" s="42" t="s">
        <v>2087</v>
      </c>
      <c r="E847" s="42" t="s">
        <v>11</v>
      </c>
      <c r="F847" s="28" t="s">
        <v>12</v>
      </c>
      <c r="G847" s="28" t="s">
        <v>2090</v>
      </c>
    </row>
    <row r="848" ht="17.25" spans="1:7">
      <c r="A848" s="2">
        <v>846</v>
      </c>
      <c r="B848" s="40" t="s">
        <v>2091</v>
      </c>
      <c r="C848" s="42" t="s">
        <v>21</v>
      </c>
      <c r="D848" s="42" t="s">
        <v>2087</v>
      </c>
      <c r="E848" s="42" t="s">
        <v>11</v>
      </c>
      <c r="F848" s="28" t="s">
        <v>12</v>
      </c>
      <c r="G848" s="28" t="s">
        <v>2092</v>
      </c>
    </row>
    <row r="849" ht="17.25" spans="1:7">
      <c r="A849" s="2">
        <v>847</v>
      </c>
      <c r="B849" s="40" t="s">
        <v>2093</v>
      </c>
      <c r="C849" s="41" t="s">
        <v>9</v>
      </c>
      <c r="D849" s="42" t="s">
        <v>2094</v>
      </c>
      <c r="E849" s="42" t="s">
        <v>38</v>
      </c>
      <c r="F849" s="28" t="s">
        <v>12</v>
      </c>
      <c r="G849" s="28" t="s">
        <v>2095</v>
      </c>
    </row>
    <row r="850" ht="17.25" spans="1:7">
      <c r="A850" s="2">
        <v>848</v>
      </c>
      <c r="B850" s="40" t="s">
        <v>2096</v>
      </c>
      <c r="C850" s="42" t="s">
        <v>21</v>
      </c>
      <c r="D850" s="42" t="s">
        <v>2097</v>
      </c>
      <c r="E850" s="42" t="s">
        <v>11</v>
      </c>
      <c r="F850" s="28" t="s">
        <v>12</v>
      </c>
      <c r="G850" s="28" t="s">
        <v>2098</v>
      </c>
    </row>
    <row r="851" ht="17.25" spans="1:7">
      <c r="A851" s="2">
        <v>849</v>
      </c>
      <c r="B851" s="40" t="s">
        <v>2099</v>
      </c>
      <c r="C851" s="41" t="s">
        <v>21</v>
      </c>
      <c r="D851" s="42" t="s">
        <v>2097</v>
      </c>
      <c r="E851" s="42" t="s">
        <v>11</v>
      </c>
      <c r="F851" s="28" t="s">
        <v>12</v>
      </c>
      <c r="G851" s="28" t="s">
        <v>2100</v>
      </c>
    </row>
    <row r="852" ht="17.25" spans="1:7">
      <c r="A852" s="2">
        <v>850</v>
      </c>
      <c r="B852" s="40" t="s">
        <v>2101</v>
      </c>
      <c r="C852" s="42" t="s">
        <v>21</v>
      </c>
      <c r="D852" s="42" t="s">
        <v>2097</v>
      </c>
      <c r="E852" s="42" t="s">
        <v>11</v>
      </c>
      <c r="F852" s="28" t="s">
        <v>12</v>
      </c>
      <c r="G852" s="28" t="s">
        <v>2102</v>
      </c>
    </row>
    <row r="853" ht="34.5" spans="1:7">
      <c r="A853" s="2">
        <v>851</v>
      </c>
      <c r="B853" s="40" t="s">
        <v>2103</v>
      </c>
      <c r="C853" s="41" t="s">
        <v>21</v>
      </c>
      <c r="D853" s="42" t="s">
        <v>2104</v>
      </c>
      <c r="E853" s="42" t="s">
        <v>11</v>
      </c>
      <c r="F853" s="28" t="s">
        <v>12</v>
      </c>
      <c r="G853" s="28" t="s">
        <v>2105</v>
      </c>
    </row>
    <row r="854" ht="17.25" spans="1:7">
      <c r="A854" s="2">
        <v>852</v>
      </c>
      <c r="B854" s="40" t="s">
        <v>2106</v>
      </c>
      <c r="C854" s="42" t="s">
        <v>9</v>
      </c>
      <c r="D854" s="42" t="s">
        <v>1704</v>
      </c>
      <c r="E854" s="42" t="s">
        <v>11</v>
      </c>
      <c r="F854" s="28" t="s">
        <v>12</v>
      </c>
      <c r="G854" s="28" t="s">
        <v>2107</v>
      </c>
    </row>
    <row r="855" ht="17.25" spans="1:7">
      <c r="A855" s="2">
        <v>853</v>
      </c>
      <c r="B855" s="40" t="s">
        <v>2108</v>
      </c>
      <c r="C855" s="41" t="s">
        <v>9</v>
      </c>
      <c r="D855" s="42" t="s">
        <v>1704</v>
      </c>
      <c r="E855" s="42" t="s">
        <v>38</v>
      </c>
      <c r="F855" s="28" t="s">
        <v>12</v>
      </c>
      <c r="G855" s="28" t="s">
        <v>2109</v>
      </c>
    </row>
    <row r="856" ht="17.25" spans="1:7">
      <c r="A856" s="2">
        <v>854</v>
      </c>
      <c r="B856" s="40" t="s">
        <v>2110</v>
      </c>
      <c r="C856" s="42" t="s">
        <v>21</v>
      </c>
      <c r="D856" s="42" t="s">
        <v>2111</v>
      </c>
      <c r="E856" s="42" t="s">
        <v>38</v>
      </c>
      <c r="F856" s="28" t="s">
        <v>12</v>
      </c>
      <c r="G856" s="28" t="s">
        <v>2112</v>
      </c>
    </row>
    <row r="857" ht="17.25" spans="1:7">
      <c r="A857" s="2">
        <v>855</v>
      </c>
      <c r="B857" s="40" t="s">
        <v>2113</v>
      </c>
      <c r="C857" s="41" t="s">
        <v>21</v>
      </c>
      <c r="D857" s="42" t="s">
        <v>2114</v>
      </c>
      <c r="E857" s="42" t="s">
        <v>38</v>
      </c>
      <c r="F857" s="28" t="s">
        <v>12</v>
      </c>
      <c r="G857" s="28" t="s">
        <v>2115</v>
      </c>
    </row>
    <row r="858" ht="17.25" spans="1:7">
      <c r="A858" s="2">
        <v>856</v>
      </c>
      <c r="B858" s="40" t="s">
        <v>2116</v>
      </c>
      <c r="C858" s="42" t="s">
        <v>21</v>
      </c>
      <c r="D858" s="42" t="s">
        <v>2114</v>
      </c>
      <c r="E858" s="42" t="s">
        <v>38</v>
      </c>
      <c r="F858" s="28" t="s">
        <v>12</v>
      </c>
      <c r="G858" s="28" t="s">
        <v>2117</v>
      </c>
    </row>
    <row r="859" ht="17.25" spans="1:7">
      <c r="A859" s="2">
        <v>857</v>
      </c>
      <c r="B859" s="40" t="s">
        <v>714</v>
      </c>
      <c r="C859" s="41" t="s">
        <v>21</v>
      </c>
      <c r="D859" s="42" t="s">
        <v>2118</v>
      </c>
      <c r="E859" s="42" t="s">
        <v>11</v>
      </c>
      <c r="F859" s="28" t="s">
        <v>12</v>
      </c>
      <c r="G859" s="28" t="s">
        <v>2119</v>
      </c>
    </row>
    <row r="860" ht="17.25" spans="1:7">
      <c r="A860" s="2">
        <v>858</v>
      </c>
      <c r="B860" s="40" t="s">
        <v>2120</v>
      </c>
      <c r="C860" s="42" t="s">
        <v>21</v>
      </c>
      <c r="D860" s="42" t="s">
        <v>2121</v>
      </c>
      <c r="E860" s="42" t="s">
        <v>11</v>
      </c>
      <c r="F860" s="28" t="s">
        <v>12</v>
      </c>
      <c r="G860" s="28" t="s">
        <v>2122</v>
      </c>
    </row>
    <row r="861" ht="17.25" spans="1:7">
      <c r="A861" s="2">
        <v>859</v>
      </c>
      <c r="B861" s="40" t="s">
        <v>2123</v>
      </c>
      <c r="C861" s="41" t="s">
        <v>9</v>
      </c>
      <c r="D861" s="42" t="s">
        <v>2121</v>
      </c>
      <c r="E861" s="42" t="s">
        <v>11</v>
      </c>
      <c r="F861" s="28" t="s">
        <v>12</v>
      </c>
      <c r="G861" s="28" t="s">
        <v>2124</v>
      </c>
    </row>
    <row r="862" ht="17.25" spans="1:7">
      <c r="A862" s="2">
        <v>860</v>
      </c>
      <c r="B862" s="40" t="s">
        <v>2125</v>
      </c>
      <c r="C862" s="42" t="s">
        <v>21</v>
      </c>
      <c r="D862" s="42" t="s">
        <v>2126</v>
      </c>
      <c r="E862" s="42" t="s">
        <v>11</v>
      </c>
      <c r="F862" s="28" t="s">
        <v>12</v>
      </c>
      <c r="G862" s="28" t="s">
        <v>2127</v>
      </c>
    </row>
    <row r="863" ht="17.25" spans="1:7">
      <c r="A863" s="2">
        <v>861</v>
      </c>
      <c r="B863" s="40" t="s">
        <v>2128</v>
      </c>
      <c r="C863" s="41" t="s">
        <v>21</v>
      </c>
      <c r="D863" s="42" t="s">
        <v>2126</v>
      </c>
      <c r="E863" s="42" t="s">
        <v>11</v>
      </c>
      <c r="F863" s="28" t="s">
        <v>12</v>
      </c>
      <c r="G863" s="28" t="s">
        <v>2129</v>
      </c>
    </row>
    <row r="864" ht="17.25" spans="1:7">
      <c r="A864" s="2">
        <v>862</v>
      </c>
      <c r="B864" s="40" t="s">
        <v>2130</v>
      </c>
      <c r="C864" s="42" t="s">
        <v>21</v>
      </c>
      <c r="D864" s="42" t="s">
        <v>2126</v>
      </c>
      <c r="E864" s="42" t="s">
        <v>38</v>
      </c>
      <c r="F864" s="28" t="s">
        <v>12</v>
      </c>
      <c r="G864" s="28" t="s">
        <v>2131</v>
      </c>
    </row>
    <row r="865" ht="17.25" spans="1:7">
      <c r="A865" s="2">
        <v>863</v>
      </c>
      <c r="B865" s="40" t="s">
        <v>2132</v>
      </c>
      <c r="C865" s="42" t="s">
        <v>21</v>
      </c>
      <c r="D865" s="42" t="s">
        <v>2133</v>
      </c>
      <c r="E865" s="42" t="s">
        <v>11</v>
      </c>
      <c r="F865" s="28" t="s">
        <v>12</v>
      </c>
      <c r="G865" s="28" t="s">
        <v>2134</v>
      </c>
    </row>
    <row r="866" ht="17.25" spans="1:7">
      <c r="A866" s="2">
        <v>864</v>
      </c>
      <c r="B866" s="40" t="s">
        <v>2135</v>
      </c>
      <c r="C866" s="41" t="s">
        <v>9</v>
      </c>
      <c r="D866" s="42" t="s">
        <v>2136</v>
      </c>
      <c r="E866" s="42" t="s">
        <v>2137</v>
      </c>
      <c r="F866" s="28" t="s">
        <v>12</v>
      </c>
      <c r="G866" s="28" t="s">
        <v>2138</v>
      </c>
    </row>
    <row r="867" ht="17.25" spans="1:7">
      <c r="A867" s="2">
        <v>865</v>
      </c>
      <c r="B867" s="40" t="s">
        <v>2139</v>
      </c>
      <c r="C867" s="42" t="s">
        <v>21</v>
      </c>
      <c r="D867" s="42" t="s">
        <v>2140</v>
      </c>
      <c r="E867" s="42" t="s">
        <v>38</v>
      </c>
      <c r="F867" s="28" t="s">
        <v>12</v>
      </c>
      <c r="G867" s="28" t="s">
        <v>2141</v>
      </c>
    </row>
    <row r="868" ht="17.25" spans="1:7">
      <c r="A868" s="2">
        <v>866</v>
      </c>
      <c r="B868" s="40" t="s">
        <v>2142</v>
      </c>
      <c r="C868" s="41" t="s">
        <v>21</v>
      </c>
      <c r="D868" s="42" t="s">
        <v>2143</v>
      </c>
      <c r="E868" s="42" t="s">
        <v>38</v>
      </c>
      <c r="F868" s="28" t="s">
        <v>12</v>
      </c>
      <c r="G868" s="28" t="s">
        <v>2144</v>
      </c>
    </row>
    <row r="869" ht="17.25" spans="1:7">
      <c r="A869" s="2">
        <v>867</v>
      </c>
      <c r="B869" s="40" t="s">
        <v>2145</v>
      </c>
      <c r="C869" s="42" t="s">
        <v>21</v>
      </c>
      <c r="D869" s="42" t="s">
        <v>2143</v>
      </c>
      <c r="E869" s="42" t="s">
        <v>11</v>
      </c>
      <c r="F869" s="28" t="s">
        <v>12</v>
      </c>
      <c r="G869" s="28" t="s">
        <v>2146</v>
      </c>
    </row>
    <row r="870" ht="17.25" spans="1:7">
      <c r="A870" s="2">
        <v>868</v>
      </c>
      <c r="B870" s="40" t="s">
        <v>2147</v>
      </c>
      <c r="C870" s="41" t="s">
        <v>21</v>
      </c>
      <c r="D870" s="42"/>
      <c r="E870" s="42" t="s">
        <v>38</v>
      </c>
      <c r="F870" s="28" t="s">
        <v>12</v>
      </c>
      <c r="G870" s="28" t="s">
        <v>2148</v>
      </c>
    </row>
    <row r="871" ht="17.25" spans="1:7">
      <c r="A871" s="2">
        <v>869</v>
      </c>
      <c r="B871" s="40" t="s">
        <v>2149</v>
      </c>
      <c r="C871" s="42" t="s">
        <v>21</v>
      </c>
      <c r="D871" s="42" t="s">
        <v>2150</v>
      </c>
      <c r="E871" s="42" t="s">
        <v>38</v>
      </c>
      <c r="F871" s="28" t="s">
        <v>12</v>
      </c>
      <c r="G871" s="28" t="s">
        <v>2151</v>
      </c>
    </row>
    <row r="872" ht="17.25" spans="1:7">
      <c r="A872" s="2">
        <v>870</v>
      </c>
      <c r="B872" s="40" t="s">
        <v>2152</v>
      </c>
      <c r="C872" s="41" t="s">
        <v>21</v>
      </c>
      <c r="D872" s="42" t="s">
        <v>1001</v>
      </c>
      <c r="E872" s="42" t="s">
        <v>11</v>
      </c>
      <c r="F872" s="28" t="s">
        <v>12</v>
      </c>
      <c r="G872" s="28" t="s">
        <v>2153</v>
      </c>
    </row>
    <row r="873" ht="17.25" spans="1:7">
      <c r="A873" s="2">
        <v>871</v>
      </c>
      <c r="B873" s="40" t="s">
        <v>2154</v>
      </c>
      <c r="C873" s="42" t="s">
        <v>21</v>
      </c>
      <c r="D873" s="42"/>
      <c r="E873" s="42" t="s">
        <v>11</v>
      </c>
      <c r="F873" s="28" t="s">
        <v>12</v>
      </c>
      <c r="G873" s="28" t="s">
        <v>2155</v>
      </c>
    </row>
    <row r="874" ht="17.25" spans="1:7">
      <c r="A874" s="2">
        <v>872</v>
      </c>
      <c r="B874" s="40" t="s">
        <v>2156</v>
      </c>
      <c r="C874" s="41" t="s">
        <v>21</v>
      </c>
      <c r="D874" s="42" t="s">
        <v>2157</v>
      </c>
      <c r="E874" s="42" t="s">
        <v>11</v>
      </c>
      <c r="F874" s="28" t="s">
        <v>12</v>
      </c>
      <c r="G874" s="28" t="s">
        <v>2158</v>
      </c>
    </row>
    <row r="875" ht="17.25" spans="1:7">
      <c r="A875" s="2">
        <v>873</v>
      </c>
      <c r="B875" s="40" t="s">
        <v>2159</v>
      </c>
      <c r="C875" s="42" t="s">
        <v>21</v>
      </c>
      <c r="D875" s="42" t="s">
        <v>2160</v>
      </c>
      <c r="E875" s="42" t="s">
        <v>11</v>
      </c>
      <c r="F875" s="28" t="s">
        <v>12</v>
      </c>
      <c r="G875" s="28" t="s">
        <v>2161</v>
      </c>
    </row>
    <row r="876" ht="17.25" spans="1:7">
      <c r="A876" s="2">
        <v>874</v>
      </c>
      <c r="B876" s="40" t="s">
        <v>2162</v>
      </c>
      <c r="C876" s="41" t="s">
        <v>21</v>
      </c>
      <c r="D876" s="42" t="s">
        <v>2163</v>
      </c>
      <c r="E876" s="42" t="s">
        <v>11</v>
      </c>
      <c r="F876" s="28" t="s">
        <v>12</v>
      </c>
      <c r="G876" s="28" t="s">
        <v>2164</v>
      </c>
    </row>
    <row r="877" ht="17.25" spans="1:7">
      <c r="A877" s="2">
        <v>875</v>
      </c>
      <c r="B877" s="40" t="s">
        <v>2165</v>
      </c>
      <c r="C877" s="42" t="s">
        <v>21</v>
      </c>
      <c r="D877" s="42" t="s">
        <v>2163</v>
      </c>
      <c r="E877" s="42" t="s">
        <v>38</v>
      </c>
      <c r="F877" s="28" t="s">
        <v>12</v>
      </c>
      <c r="G877" s="28" t="s">
        <v>2166</v>
      </c>
    </row>
    <row r="878" ht="17.25" spans="1:7">
      <c r="A878" s="2">
        <v>876</v>
      </c>
      <c r="B878" s="40" t="s">
        <v>2167</v>
      </c>
      <c r="C878" s="41" t="s">
        <v>21</v>
      </c>
      <c r="D878" s="42" t="s">
        <v>2168</v>
      </c>
      <c r="E878" s="42" t="s">
        <v>38</v>
      </c>
      <c r="F878" s="28" t="s">
        <v>12</v>
      </c>
      <c r="G878" s="28" t="s">
        <v>2169</v>
      </c>
    </row>
    <row r="879" ht="17.25" spans="1:7">
      <c r="A879" s="2">
        <v>877</v>
      </c>
      <c r="B879" s="40" t="s">
        <v>2170</v>
      </c>
      <c r="C879" s="42" t="s">
        <v>9</v>
      </c>
      <c r="D879" s="42" t="s">
        <v>2171</v>
      </c>
      <c r="E879" s="42" t="s">
        <v>38</v>
      </c>
      <c r="F879" s="28" t="s">
        <v>12</v>
      </c>
      <c r="G879" s="28" t="s">
        <v>2172</v>
      </c>
    </row>
    <row r="880" ht="17.25" spans="1:7">
      <c r="A880" s="2">
        <v>878</v>
      </c>
      <c r="B880" s="40" t="s">
        <v>2173</v>
      </c>
      <c r="C880" s="41" t="s">
        <v>21</v>
      </c>
      <c r="D880" s="42"/>
      <c r="E880" s="42" t="s">
        <v>11</v>
      </c>
      <c r="F880" s="28" t="s">
        <v>12</v>
      </c>
      <c r="G880" s="28" t="s">
        <v>2174</v>
      </c>
    </row>
    <row r="881" ht="17.25" spans="1:7">
      <c r="A881" s="2">
        <v>879</v>
      </c>
      <c r="B881" s="40" t="s">
        <v>2175</v>
      </c>
      <c r="C881" s="42" t="s">
        <v>21</v>
      </c>
      <c r="D881" s="42"/>
      <c r="E881" s="42" t="s">
        <v>11</v>
      </c>
      <c r="F881" s="28" t="s">
        <v>12</v>
      </c>
      <c r="G881" s="28" t="s">
        <v>2176</v>
      </c>
    </row>
    <row r="882" ht="17.25" spans="1:7">
      <c r="A882" s="2">
        <v>880</v>
      </c>
      <c r="B882" s="40" t="s">
        <v>2177</v>
      </c>
      <c r="C882" s="41" t="s">
        <v>9</v>
      </c>
      <c r="D882" s="42"/>
      <c r="E882" s="42" t="s">
        <v>11</v>
      </c>
      <c r="F882" s="28" t="s">
        <v>12</v>
      </c>
      <c r="G882" s="28" t="s">
        <v>2178</v>
      </c>
    </row>
    <row r="883" ht="17.25" spans="1:7">
      <c r="A883" s="2">
        <v>881</v>
      </c>
      <c r="B883" s="40" t="s">
        <v>2179</v>
      </c>
      <c r="C883" s="42" t="s">
        <v>21</v>
      </c>
      <c r="D883" s="42"/>
      <c r="E883" s="42" t="s">
        <v>11</v>
      </c>
      <c r="F883" s="28" t="s">
        <v>12</v>
      </c>
      <c r="G883" s="28" t="s">
        <v>2180</v>
      </c>
    </row>
    <row r="884" ht="17.25" spans="1:7">
      <c r="A884" s="2">
        <v>882</v>
      </c>
      <c r="B884" s="40" t="s">
        <v>2181</v>
      </c>
      <c r="C884" s="41" t="s">
        <v>21</v>
      </c>
      <c r="D884" s="42"/>
      <c r="E884" s="42" t="s">
        <v>38</v>
      </c>
      <c r="F884" s="28" t="s">
        <v>12</v>
      </c>
      <c r="G884" s="28" t="s">
        <v>2182</v>
      </c>
    </row>
    <row r="885" ht="17.25" spans="1:7">
      <c r="A885" s="2">
        <v>883</v>
      </c>
      <c r="B885" s="40" t="s">
        <v>2183</v>
      </c>
      <c r="C885" s="42" t="s">
        <v>21</v>
      </c>
      <c r="D885" s="42" t="s">
        <v>2184</v>
      </c>
      <c r="E885" s="42" t="s">
        <v>11</v>
      </c>
      <c r="F885" s="28" t="s">
        <v>12</v>
      </c>
      <c r="G885" s="28" t="s">
        <v>2185</v>
      </c>
    </row>
    <row r="886" ht="17.25" spans="1:7">
      <c r="A886" s="2">
        <v>884</v>
      </c>
      <c r="B886" s="40" t="s">
        <v>2186</v>
      </c>
      <c r="C886" s="41" t="s">
        <v>21</v>
      </c>
      <c r="D886" s="42" t="s">
        <v>2187</v>
      </c>
      <c r="E886" s="42" t="s">
        <v>11</v>
      </c>
      <c r="F886" s="28" t="s">
        <v>12</v>
      </c>
      <c r="G886" s="28" t="s">
        <v>2188</v>
      </c>
    </row>
    <row r="887" ht="17.25" spans="1:7">
      <c r="A887" s="2">
        <v>885</v>
      </c>
      <c r="B887" s="40" t="s">
        <v>2189</v>
      </c>
      <c r="C887" s="42" t="s">
        <v>21</v>
      </c>
      <c r="D887" s="42" t="s">
        <v>2187</v>
      </c>
      <c r="E887" s="42" t="s">
        <v>11</v>
      </c>
      <c r="F887" s="28" t="s">
        <v>12</v>
      </c>
      <c r="G887" s="28" t="s">
        <v>2190</v>
      </c>
    </row>
    <row r="888" spans="1:7">
      <c r="A888" s="2">
        <v>886</v>
      </c>
      <c r="B888" s="3" t="s">
        <v>2191</v>
      </c>
      <c r="C888" s="3" t="s">
        <v>21</v>
      </c>
      <c r="D888" s="3" t="s">
        <v>2192</v>
      </c>
      <c r="E888" s="30" t="s">
        <v>11</v>
      </c>
      <c r="F888" s="28" t="s">
        <v>12</v>
      </c>
      <c r="G888" s="28" t="s">
        <v>2193</v>
      </c>
    </row>
    <row r="889" spans="1:7">
      <c r="A889" s="2">
        <v>887</v>
      </c>
      <c r="B889" s="3" t="s">
        <v>2194</v>
      </c>
      <c r="C889" s="3" t="s">
        <v>9</v>
      </c>
      <c r="D889" s="3" t="s">
        <v>2192</v>
      </c>
      <c r="E889" s="30" t="s">
        <v>11</v>
      </c>
      <c r="F889" s="28" t="s">
        <v>12</v>
      </c>
      <c r="G889" s="28" t="s">
        <v>2195</v>
      </c>
    </row>
    <row r="890" spans="1:7">
      <c r="A890" s="2">
        <v>888</v>
      </c>
      <c r="B890" s="3" t="s">
        <v>2196</v>
      </c>
      <c r="C890" s="3" t="s">
        <v>21</v>
      </c>
      <c r="D890" s="3" t="s">
        <v>2197</v>
      </c>
      <c r="E890" s="30" t="s">
        <v>38</v>
      </c>
      <c r="F890" s="28" t="s">
        <v>12</v>
      </c>
      <c r="G890" s="28" t="s">
        <v>2198</v>
      </c>
    </row>
    <row r="891" spans="1:7">
      <c r="A891" s="2">
        <v>889</v>
      </c>
      <c r="B891" s="3" t="s">
        <v>2199</v>
      </c>
      <c r="C891" s="3" t="s">
        <v>9</v>
      </c>
      <c r="D891" s="3"/>
      <c r="E891" s="30" t="s">
        <v>11</v>
      </c>
      <c r="F891" s="28" t="s">
        <v>12</v>
      </c>
      <c r="G891" s="28" t="s">
        <v>2200</v>
      </c>
    </row>
    <row r="892" spans="1:7">
      <c r="A892" s="2">
        <v>890</v>
      </c>
      <c r="B892" s="3" t="s">
        <v>2201</v>
      </c>
      <c r="C892" s="3" t="s">
        <v>21</v>
      </c>
      <c r="D892" s="3" t="s">
        <v>2202</v>
      </c>
      <c r="E892" s="30" t="s">
        <v>11</v>
      </c>
      <c r="F892" s="28" t="s">
        <v>12</v>
      </c>
      <c r="G892" s="28" t="s">
        <v>2203</v>
      </c>
    </row>
    <row r="893" spans="1:7">
      <c r="A893" s="2">
        <v>891</v>
      </c>
      <c r="B893" s="3" t="s">
        <v>2204</v>
      </c>
      <c r="C893" s="3" t="s">
        <v>21</v>
      </c>
      <c r="D893" s="3" t="s">
        <v>2202</v>
      </c>
      <c r="E893" s="30" t="s">
        <v>11</v>
      </c>
      <c r="F893" s="28" t="s">
        <v>12</v>
      </c>
      <c r="G893" s="28" t="s">
        <v>2205</v>
      </c>
    </row>
    <row r="894" spans="1:7">
      <c r="A894" s="2">
        <v>892</v>
      </c>
      <c r="B894" s="3" t="s">
        <v>2206</v>
      </c>
      <c r="C894" s="3" t="s">
        <v>21</v>
      </c>
      <c r="D894" s="3" t="s">
        <v>2202</v>
      </c>
      <c r="E894" s="30" t="s">
        <v>11</v>
      </c>
      <c r="F894" s="28" t="s">
        <v>12</v>
      </c>
      <c r="G894" s="28" t="s">
        <v>2207</v>
      </c>
    </row>
    <row r="895" spans="1:7">
      <c r="A895" s="2">
        <v>893</v>
      </c>
      <c r="B895" s="21" t="s">
        <v>2208</v>
      </c>
      <c r="C895" s="3" t="s">
        <v>21</v>
      </c>
      <c r="D895" s="3" t="s">
        <v>2202</v>
      </c>
      <c r="E895" s="30" t="s">
        <v>38</v>
      </c>
      <c r="F895" s="28" t="s">
        <v>12</v>
      </c>
      <c r="G895" s="28" t="s">
        <v>2209</v>
      </c>
    </row>
    <row r="896" spans="1:7">
      <c r="A896" s="2">
        <v>894</v>
      </c>
      <c r="B896" s="3" t="s">
        <v>2210</v>
      </c>
      <c r="C896" s="3" t="s">
        <v>9</v>
      </c>
      <c r="D896" s="3" t="s">
        <v>2211</v>
      </c>
      <c r="E896" s="30" t="s">
        <v>11</v>
      </c>
      <c r="F896" s="28" t="s">
        <v>12</v>
      </c>
      <c r="G896" s="28" t="s">
        <v>2212</v>
      </c>
    </row>
    <row r="897" spans="1:7">
      <c r="A897" s="2">
        <v>895</v>
      </c>
      <c r="B897" s="3" t="s">
        <v>2213</v>
      </c>
      <c r="C897" s="3" t="s">
        <v>21</v>
      </c>
      <c r="D897" s="3" t="s">
        <v>2211</v>
      </c>
      <c r="E897" s="30" t="s">
        <v>11</v>
      </c>
      <c r="F897" s="28" t="s">
        <v>12</v>
      </c>
      <c r="G897" s="28" t="s">
        <v>2214</v>
      </c>
    </row>
    <row r="898" spans="1:7">
      <c r="A898" s="2">
        <v>896</v>
      </c>
      <c r="B898" s="3" t="s">
        <v>2215</v>
      </c>
      <c r="C898" s="3" t="s">
        <v>9</v>
      </c>
      <c r="D898" s="3" t="s">
        <v>2211</v>
      </c>
      <c r="E898" s="30" t="s">
        <v>11</v>
      </c>
      <c r="F898" s="28" t="s">
        <v>12</v>
      </c>
      <c r="G898" s="28" t="s">
        <v>2216</v>
      </c>
    </row>
    <row r="899" spans="1:7">
      <c r="A899" s="2">
        <v>897</v>
      </c>
      <c r="B899" s="3" t="s">
        <v>2217</v>
      </c>
      <c r="C899" s="3" t="s">
        <v>9</v>
      </c>
      <c r="D899" s="3" t="s">
        <v>2218</v>
      </c>
      <c r="E899" s="30" t="s">
        <v>11</v>
      </c>
      <c r="F899" s="28" t="s">
        <v>12</v>
      </c>
      <c r="G899" s="28" t="s">
        <v>2219</v>
      </c>
    </row>
    <row r="900" spans="1:7">
      <c r="A900" s="2">
        <v>898</v>
      </c>
      <c r="B900" s="14" t="s">
        <v>2220</v>
      </c>
      <c r="C900" s="14" t="s">
        <v>21</v>
      </c>
      <c r="D900" s="14" t="s">
        <v>1260</v>
      </c>
      <c r="E900" s="35" t="s">
        <v>11</v>
      </c>
      <c r="F900" s="28" t="s">
        <v>12</v>
      </c>
      <c r="G900" s="28" t="s">
        <v>2221</v>
      </c>
    </row>
    <row r="901" spans="1:7">
      <c r="A901" s="2">
        <v>899</v>
      </c>
      <c r="B901" s="14" t="s">
        <v>2222</v>
      </c>
      <c r="C901" s="14" t="s">
        <v>21</v>
      </c>
      <c r="D901" s="14" t="s">
        <v>1260</v>
      </c>
      <c r="E901" s="35" t="s">
        <v>11</v>
      </c>
      <c r="F901" s="28" t="s">
        <v>12</v>
      </c>
      <c r="G901" s="28" t="s">
        <v>2223</v>
      </c>
    </row>
  </sheetData>
  <autoFilter ref="A2:F901">
    <extLst/>
  </autoFilter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0"/>
  <sheetViews>
    <sheetView topLeftCell="A894" workbookViewId="0">
      <selection activeCell="E2" sqref="E2:E920"/>
    </sheetView>
  </sheetViews>
  <sheetFormatPr defaultColWidth="9" defaultRowHeight="14.25" outlineLevelCol="4"/>
  <cols>
    <col min="1" max="1" width="5.625" customWidth="1"/>
    <col min="2" max="2" width="15.625" customWidth="1"/>
    <col min="3" max="3" width="5.625" customWidth="1"/>
    <col min="4" max="4" width="24.375" customWidth="1"/>
  </cols>
  <sheetData>
    <row r="1" spans="1:4">
      <c r="A1" s="1" t="s">
        <v>1</v>
      </c>
      <c r="B1" s="1" t="s">
        <v>2</v>
      </c>
      <c r="C1" s="1" t="s">
        <v>3</v>
      </c>
      <c r="D1" s="1" t="s">
        <v>2224</v>
      </c>
    </row>
    <row r="2" ht="16.5" spans="1:5">
      <c r="A2" s="2">
        <v>1</v>
      </c>
      <c r="B2" s="3" t="s">
        <v>8</v>
      </c>
      <c r="C2" s="3" t="s">
        <v>9</v>
      </c>
      <c r="D2" s="45" t="s">
        <v>2225</v>
      </c>
      <c r="E2" s="4" t="s">
        <v>2226</v>
      </c>
    </row>
    <row r="3" ht="16.5" spans="1:5">
      <c r="A3" s="2">
        <v>2</v>
      </c>
      <c r="B3" s="3" t="s">
        <v>14</v>
      </c>
      <c r="C3" s="3" t="s">
        <v>9</v>
      </c>
      <c r="D3" s="46" t="s">
        <v>2227</v>
      </c>
      <c r="E3" s="6" t="s">
        <v>2228</v>
      </c>
    </row>
    <row r="4" ht="16.5" spans="1:5">
      <c r="A4" s="2">
        <v>3</v>
      </c>
      <c r="B4" s="3" t="s">
        <v>16</v>
      </c>
      <c r="C4" s="3" t="s">
        <v>9</v>
      </c>
      <c r="D4" s="45" t="s">
        <v>2229</v>
      </c>
      <c r="E4" s="6" t="s">
        <v>2230</v>
      </c>
    </row>
    <row r="5" ht="16.5" spans="1:5">
      <c r="A5" s="2">
        <v>4</v>
      </c>
      <c r="B5" s="3" t="s">
        <v>18</v>
      </c>
      <c r="C5" s="3" t="s">
        <v>9</v>
      </c>
      <c r="D5" s="46" t="s">
        <v>2231</v>
      </c>
      <c r="E5" s="6" t="s">
        <v>2232</v>
      </c>
    </row>
    <row r="6" ht="16.5" spans="1:5">
      <c r="A6" s="2">
        <v>5</v>
      </c>
      <c r="B6" s="3" t="s">
        <v>20</v>
      </c>
      <c r="C6" s="3" t="s">
        <v>21</v>
      </c>
      <c r="D6" s="45" t="s">
        <v>2233</v>
      </c>
      <c r="E6" s="4" t="s">
        <v>2234</v>
      </c>
    </row>
    <row r="7" ht="16.5" spans="1:5">
      <c r="A7" s="2">
        <v>6</v>
      </c>
      <c r="B7" s="3" t="s">
        <v>23</v>
      </c>
      <c r="C7" s="3" t="s">
        <v>9</v>
      </c>
      <c r="D7" s="46" t="s">
        <v>2235</v>
      </c>
      <c r="E7" s="4" t="s">
        <v>2232</v>
      </c>
    </row>
    <row r="8" ht="16.5" spans="1:5">
      <c r="A8" s="2">
        <v>7</v>
      </c>
      <c r="B8" s="3" t="s">
        <v>25</v>
      </c>
      <c r="C8" s="3" t="s">
        <v>21</v>
      </c>
      <c r="D8" s="45" t="s">
        <v>2236</v>
      </c>
      <c r="E8" s="6" t="s">
        <v>2237</v>
      </c>
    </row>
    <row r="9" ht="16.5" spans="1:5">
      <c r="A9" s="2">
        <v>8</v>
      </c>
      <c r="B9" s="3" t="s">
        <v>27</v>
      </c>
      <c r="C9" s="3" t="s">
        <v>21</v>
      </c>
      <c r="D9" s="5" t="s">
        <v>2238</v>
      </c>
      <c r="E9" s="4" t="s">
        <v>2239</v>
      </c>
    </row>
    <row r="10" ht="16.5" spans="1:5">
      <c r="A10" s="2">
        <v>9</v>
      </c>
      <c r="B10" s="3" t="s">
        <v>30</v>
      </c>
      <c r="C10" s="3" t="s">
        <v>21</v>
      </c>
      <c r="D10" s="45" t="s">
        <v>2240</v>
      </c>
      <c r="E10" s="4" t="s">
        <v>2241</v>
      </c>
    </row>
    <row r="11" ht="16.5" spans="1:5">
      <c r="A11" s="2">
        <v>10</v>
      </c>
      <c r="B11" s="3" t="s">
        <v>32</v>
      </c>
      <c r="C11" s="3" t="s">
        <v>21</v>
      </c>
      <c r="D11" s="46" t="s">
        <v>2242</v>
      </c>
      <c r="E11" s="4" t="s">
        <v>2243</v>
      </c>
    </row>
    <row r="12" ht="16.5" spans="1:5">
      <c r="A12" s="2">
        <v>11</v>
      </c>
      <c r="B12" s="3" t="s">
        <v>34</v>
      </c>
      <c r="C12" s="3" t="s">
        <v>21</v>
      </c>
      <c r="D12" s="45" t="s">
        <v>2244</v>
      </c>
      <c r="E12" s="6" t="s">
        <v>2245</v>
      </c>
    </row>
    <row r="13" ht="16.5" spans="1:5">
      <c r="A13" s="2">
        <v>12</v>
      </c>
      <c r="B13" s="3" t="s">
        <v>36</v>
      </c>
      <c r="C13" s="3" t="s">
        <v>9</v>
      </c>
      <c r="D13" s="5" t="s">
        <v>2246</v>
      </c>
      <c r="E13" s="4" t="s">
        <v>2247</v>
      </c>
    </row>
    <row r="14" ht="16.5" spans="1:5">
      <c r="A14" s="2">
        <v>13</v>
      </c>
      <c r="B14" s="3" t="s">
        <v>40</v>
      </c>
      <c r="C14" s="3" t="s">
        <v>9</v>
      </c>
      <c r="D14" s="3" t="s">
        <v>2248</v>
      </c>
      <c r="E14" s="6" t="s">
        <v>2249</v>
      </c>
    </row>
    <row r="15" ht="16.5" spans="1:5">
      <c r="A15" s="2">
        <v>14</v>
      </c>
      <c r="B15" s="3" t="s">
        <v>43</v>
      </c>
      <c r="C15" s="3" t="s">
        <v>21</v>
      </c>
      <c r="D15" s="46" t="s">
        <v>2250</v>
      </c>
      <c r="E15" s="6" t="s">
        <v>2251</v>
      </c>
    </row>
    <row r="16" ht="16.5" spans="1:5">
      <c r="A16" s="2">
        <v>15</v>
      </c>
      <c r="B16" s="3" t="s">
        <v>45</v>
      </c>
      <c r="C16" s="3" t="s">
        <v>21</v>
      </c>
      <c r="D16" s="3" t="s">
        <v>2252</v>
      </c>
      <c r="E16" s="6" t="s">
        <v>2253</v>
      </c>
    </row>
    <row r="17" ht="16.5" spans="1:5">
      <c r="A17" s="2">
        <v>16</v>
      </c>
      <c r="B17" s="3" t="s">
        <v>48</v>
      </c>
      <c r="C17" s="3" t="s">
        <v>21</v>
      </c>
      <c r="D17" s="5" t="s">
        <v>2254</v>
      </c>
      <c r="E17" s="4" t="s">
        <v>2232</v>
      </c>
    </row>
    <row r="18" ht="16.5" spans="1:5">
      <c r="A18" s="2">
        <v>17</v>
      </c>
      <c r="B18" s="3" t="s">
        <v>50</v>
      </c>
      <c r="C18" s="3" t="s">
        <v>21</v>
      </c>
      <c r="D18" s="3" t="s">
        <v>2255</v>
      </c>
      <c r="E18" s="4" t="s">
        <v>2256</v>
      </c>
    </row>
    <row r="19" ht="16.5" spans="1:5">
      <c r="A19" s="2">
        <v>18</v>
      </c>
      <c r="B19" s="3" t="s">
        <v>53</v>
      </c>
      <c r="C19" s="3" t="s">
        <v>9</v>
      </c>
      <c r="D19" s="5" t="s">
        <v>2257</v>
      </c>
      <c r="E19" s="4" t="s">
        <v>2258</v>
      </c>
    </row>
    <row r="20" ht="16.5" spans="1:5">
      <c r="A20" s="2">
        <v>19</v>
      </c>
      <c r="B20" s="3" t="s">
        <v>55</v>
      </c>
      <c r="C20" s="3" t="s">
        <v>21</v>
      </c>
      <c r="D20" s="3" t="s">
        <v>2259</v>
      </c>
      <c r="E20" s="6" t="s">
        <v>2260</v>
      </c>
    </row>
    <row r="21" ht="16.5" spans="1:5">
      <c r="A21" s="2">
        <v>20</v>
      </c>
      <c r="B21" s="3" t="s">
        <v>57</v>
      </c>
      <c r="C21" s="3" t="s">
        <v>9</v>
      </c>
      <c r="D21" s="5" t="s">
        <v>2261</v>
      </c>
      <c r="E21" s="6" t="s">
        <v>2262</v>
      </c>
    </row>
    <row r="22" ht="16.5" spans="1:5">
      <c r="A22" s="2">
        <v>21</v>
      </c>
      <c r="B22" s="3" t="s">
        <v>59</v>
      </c>
      <c r="C22" s="3" t="s">
        <v>9</v>
      </c>
      <c r="D22" s="3" t="s">
        <v>2263</v>
      </c>
      <c r="E22" s="4" t="s">
        <v>2264</v>
      </c>
    </row>
    <row r="23" ht="16.5" spans="1:5">
      <c r="A23" s="2">
        <v>22</v>
      </c>
      <c r="B23" s="3" t="s">
        <v>61</v>
      </c>
      <c r="C23" s="3" t="s">
        <v>9</v>
      </c>
      <c r="D23" s="5" t="s">
        <v>2265</v>
      </c>
      <c r="E23" s="4" t="s">
        <v>2266</v>
      </c>
    </row>
    <row r="24" ht="16.5" spans="1:5">
      <c r="A24" s="2">
        <v>23</v>
      </c>
      <c r="B24" s="3" t="s">
        <v>63</v>
      </c>
      <c r="C24" s="3" t="s">
        <v>64</v>
      </c>
      <c r="D24" s="45" t="s">
        <v>2267</v>
      </c>
      <c r="E24" s="4" t="s">
        <v>2232</v>
      </c>
    </row>
    <row r="25" ht="16.5" spans="1:5">
      <c r="A25" s="2">
        <v>24</v>
      </c>
      <c r="B25" s="3" t="s">
        <v>67</v>
      </c>
      <c r="C25" s="3" t="s">
        <v>64</v>
      </c>
      <c r="D25" s="46" t="s">
        <v>2268</v>
      </c>
      <c r="E25" s="4" t="s">
        <v>2241</v>
      </c>
    </row>
    <row r="26" ht="16.5" spans="1:5">
      <c r="A26" s="2">
        <v>25</v>
      </c>
      <c r="B26" s="3" t="s">
        <v>69</v>
      </c>
      <c r="C26" s="3" t="s">
        <v>70</v>
      </c>
      <c r="D26" s="45" t="s">
        <v>2269</v>
      </c>
      <c r="E26" s="6" t="s">
        <v>2251</v>
      </c>
    </row>
    <row r="27" ht="16.5" spans="1:5">
      <c r="A27" s="2">
        <v>26</v>
      </c>
      <c r="B27" s="3" t="s">
        <v>72</v>
      </c>
      <c r="C27" s="3" t="s">
        <v>9</v>
      </c>
      <c r="D27" s="5" t="s">
        <v>2270</v>
      </c>
      <c r="E27" s="4" t="s">
        <v>2239</v>
      </c>
    </row>
    <row r="28" ht="16.5" spans="1:5">
      <c r="A28" s="2">
        <v>27</v>
      </c>
      <c r="B28" s="3" t="s">
        <v>74</v>
      </c>
      <c r="C28" s="3" t="s">
        <v>9</v>
      </c>
      <c r="D28" s="45" t="s">
        <v>2271</v>
      </c>
      <c r="E28" s="4" t="s">
        <v>2272</v>
      </c>
    </row>
    <row r="29" ht="16.5" spans="1:5">
      <c r="A29" s="2">
        <v>28</v>
      </c>
      <c r="B29" s="3" t="s">
        <v>76</v>
      </c>
      <c r="C29" s="3" t="s">
        <v>64</v>
      </c>
      <c r="D29" s="46" t="s">
        <v>2273</v>
      </c>
      <c r="E29" s="6" t="s">
        <v>2274</v>
      </c>
    </row>
    <row r="30" ht="16.5" spans="1:5">
      <c r="A30" s="2">
        <v>29</v>
      </c>
      <c r="B30" s="3" t="s">
        <v>79</v>
      </c>
      <c r="C30" s="3" t="s">
        <v>64</v>
      </c>
      <c r="D30" s="45" t="s">
        <v>2275</v>
      </c>
      <c r="E30" s="4" t="s">
        <v>2272</v>
      </c>
    </row>
    <row r="31" ht="16.5" spans="1:5">
      <c r="A31" s="2">
        <v>30</v>
      </c>
      <c r="B31" s="3" t="s">
        <v>81</v>
      </c>
      <c r="C31" s="3" t="s">
        <v>21</v>
      </c>
      <c r="D31" s="46" t="s">
        <v>2276</v>
      </c>
      <c r="E31" s="6" t="s">
        <v>2230</v>
      </c>
    </row>
    <row r="32" ht="16.5" spans="1:5">
      <c r="A32" s="2">
        <v>31</v>
      </c>
      <c r="B32" s="3" t="s">
        <v>84</v>
      </c>
      <c r="C32" s="3" t="s">
        <v>21</v>
      </c>
      <c r="D32" s="45" t="s">
        <v>2277</v>
      </c>
      <c r="E32" s="4" t="s">
        <v>2264</v>
      </c>
    </row>
    <row r="33" ht="16.5" spans="1:5">
      <c r="A33" s="2">
        <v>32</v>
      </c>
      <c r="B33" s="3" t="s">
        <v>86</v>
      </c>
      <c r="C33" s="3" t="s">
        <v>21</v>
      </c>
      <c r="D33" s="5" t="s">
        <v>2278</v>
      </c>
      <c r="E33" s="6" t="s">
        <v>2279</v>
      </c>
    </row>
    <row r="34" ht="16.5" spans="1:5">
      <c r="A34" s="2">
        <v>33</v>
      </c>
      <c r="B34" s="3" t="s">
        <v>89</v>
      </c>
      <c r="C34" s="3" t="s">
        <v>9</v>
      </c>
      <c r="D34" s="45" t="s">
        <v>2280</v>
      </c>
      <c r="E34" s="4" t="s">
        <v>2264</v>
      </c>
    </row>
    <row r="35" ht="16.5" spans="1:5">
      <c r="A35" s="2">
        <v>34</v>
      </c>
      <c r="B35" s="3" t="s">
        <v>92</v>
      </c>
      <c r="C35" s="3" t="s">
        <v>21</v>
      </c>
      <c r="D35" s="46" t="s">
        <v>2281</v>
      </c>
      <c r="E35" s="6" t="s">
        <v>2262</v>
      </c>
    </row>
    <row r="36" ht="16.5" spans="1:5">
      <c r="A36" s="2">
        <v>35</v>
      </c>
      <c r="B36" s="3" t="s">
        <v>94</v>
      </c>
      <c r="C36" s="3" t="s">
        <v>21</v>
      </c>
      <c r="D36" s="45" t="s">
        <v>2282</v>
      </c>
      <c r="E36" s="4" t="s">
        <v>2243</v>
      </c>
    </row>
    <row r="37" ht="16.5" spans="1:5">
      <c r="A37" s="2">
        <v>36</v>
      </c>
      <c r="B37" s="3" t="s">
        <v>96</v>
      </c>
      <c r="C37" s="3" t="s">
        <v>21</v>
      </c>
      <c r="D37" s="46" t="s">
        <v>2283</v>
      </c>
      <c r="E37" s="4" t="s">
        <v>2232</v>
      </c>
    </row>
    <row r="38" ht="16.5" spans="1:5">
      <c r="A38" s="2">
        <v>37</v>
      </c>
      <c r="B38" s="3" t="s">
        <v>98</v>
      </c>
      <c r="C38" s="3" t="s">
        <v>21</v>
      </c>
      <c r="D38" s="45" t="s">
        <v>2284</v>
      </c>
      <c r="E38" s="4" t="s">
        <v>2243</v>
      </c>
    </row>
    <row r="39" ht="16.5" spans="1:5">
      <c r="A39" s="2">
        <v>38</v>
      </c>
      <c r="B39" s="3" t="s">
        <v>101</v>
      </c>
      <c r="C39" s="3" t="s">
        <v>9</v>
      </c>
      <c r="D39" s="5" t="s">
        <v>2285</v>
      </c>
      <c r="E39" s="4" t="s">
        <v>2286</v>
      </c>
    </row>
    <row r="40" ht="16.5" spans="1:5">
      <c r="A40" s="2">
        <v>39</v>
      </c>
      <c r="B40" s="3" t="s">
        <v>103</v>
      </c>
      <c r="C40" s="3" t="s">
        <v>9</v>
      </c>
      <c r="D40" s="45" t="s">
        <v>2287</v>
      </c>
      <c r="E40" s="6" t="s">
        <v>2230</v>
      </c>
    </row>
    <row r="41" ht="16.5" spans="1:5">
      <c r="A41" s="2">
        <v>40</v>
      </c>
      <c r="B41" s="3" t="s">
        <v>105</v>
      </c>
      <c r="C41" s="3" t="s">
        <v>9</v>
      </c>
      <c r="D41" s="46" t="s">
        <v>2288</v>
      </c>
      <c r="E41" s="4" t="s">
        <v>2251</v>
      </c>
    </row>
    <row r="42" ht="16.5" spans="1:5">
      <c r="A42" s="2">
        <v>41</v>
      </c>
      <c r="B42" s="3" t="s">
        <v>108</v>
      </c>
      <c r="C42" s="3" t="s">
        <v>21</v>
      </c>
      <c r="D42" s="45" t="s">
        <v>2289</v>
      </c>
      <c r="E42" s="4" t="s">
        <v>2290</v>
      </c>
    </row>
    <row r="43" ht="16.5" spans="1:5">
      <c r="A43" s="2">
        <v>42</v>
      </c>
      <c r="B43" s="3" t="s">
        <v>110</v>
      </c>
      <c r="C43" s="3" t="s">
        <v>21</v>
      </c>
      <c r="D43" s="5" t="s">
        <v>2291</v>
      </c>
      <c r="E43" s="4" t="s">
        <v>2279</v>
      </c>
    </row>
    <row r="44" ht="16.5" spans="1:5">
      <c r="A44" s="2">
        <v>43</v>
      </c>
      <c r="B44" s="3" t="s">
        <v>112</v>
      </c>
      <c r="C44" s="3" t="s">
        <v>21</v>
      </c>
      <c r="D44" s="45" t="s">
        <v>2292</v>
      </c>
      <c r="E44" s="4" t="s">
        <v>2290</v>
      </c>
    </row>
    <row r="45" ht="16.5" spans="1:5">
      <c r="A45" s="2">
        <v>44</v>
      </c>
      <c r="B45" s="3" t="s">
        <v>115</v>
      </c>
      <c r="C45" s="3" t="s">
        <v>9</v>
      </c>
      <c r="D45" s="46" t="s">
        <v>2293</v>
      </c>
      <c r="E45" s="6" t="s">
        <v>2294</v>
      </c>
    </row>
    <row r="46" ht="16.5" spans="1:5">
      <c r="A46" s="2">
        <v>45</v>
      </c>
      <c r="B46" s="3" t="s">
        <v>117</v>
      </c>
      <c r="C46" s="3" t="s">
        <v>9</v>
      </c>
      <c r="D46" s="45" t="s">
        <v>2295</v>
      </c>
      <c r="E46" s="6" t="s">
        <v>2286</v>
      </c>
    </row>
    <row r="47" ht="16.5" spans="1:5">
      <c r="A47" s="2">
        <v>46</v>
      </c>
      <c r="B47" s="3" t="s">
        <v>119</v>
      </c>
      <c r="C47" s="3" t="s">
        <v>21</v>
      </c>
      <c r="D47" s="46" t="s">
        <v>2296</v>
      </c>
      <c r="E47" s="6" t="s">
        <v>2262</v>
      </c>
    </row>
    <row r="48" ht="16.5" spans="1:5">
      <c r="A48" s="2">
        <v>47</v>
      </c>
      <c r="B48" s="3" t="s">
        <v>121</v>
      </c>
      <c r="C48" s="3" t="s">
        <v>21</v>
      </c>
      <c r="D48" s="45" t="s">
        <v>2297</v>
      </c>
      <c r="E48" s="4" t="s">
        <v>2298</v>
      </c>
    </row>
    <row r="49" ht="16.5" spans="1:5">
      <c r="A49" s="2">
        <v>48</v>
      </c>
      <c r="B49" s="3" t="s">
        <v>123</v>
      </c>
      <c r="C49" s="3" t="s">
        <v>9</v>
      </c>
      <c r="D49" s="46" t="s">
        <v>2299</v>
      </c>
      <c r="E49" s="4" t="s">
        <v>2300</v>
      </c>
    </row>
    <row r="50" ht="16.5" spans="1:5">
      <c r="A50" s="2">
        <v>49</v>
      </c>
      <c r="B50" s="3" t="s">
        <v>125</v>
      </c>
      <c r="C50" s="3" t="s">
        <v>21</v>
      </c>
      <c r="D50" s="45" t="s">
        <v>2301</v>
      </c>
      <c r="E50" s="6" t="s">
        <v>2241</v>
      </c>
    </row>
    <row r="51" ht="16.5" spans="1:5">
      <c r="A51" s="2">
        <v>50</v>
      </c>
      <c r="B51" s="7" t="s">
        <v>128</v>
      </c>
      <c r="C51" s="8" t="s">
        <v>21</v>
      </c>
      <c r="D51" s="7" t="s">
        <v>2302</v>
      </c>
      <c r="E51" s="6" t="s">
        <v>2256</v>
      </c>
    </row>
    <row r="52" ht="16.5" spans="1:5">
      <c r="A52" s="2">
        <v>51</v>
      </c>
      <c r="B52" s="7" t="s">
        <v>131</v>
      </c>
      <c r="C52" s="7" t="s">
        <v>21</v>
      </c>
      <c r="D52" s="7" t="s">
        <v>2303</v>
      </c>
      <c r="E52" s="6" t="s">
        <v>2226</v>
      </c>
    </row>
    <row r="53" ht="16.5" spans="1:5">
      <c r="A53" s="2">
        <v>52</v>
      </c>
      <c r="B53" s="9" t="s">
        <v>133</v>
      </c>
      <c r="C53" s="10" t="s">
        <v>21</v>
      </c>
      <c r="D53" s="7" t="s">
        <v>2304</v>
      </c>
      <c r="E53" s="6" t="s">
        <v>2239</v>
      </c>
    </row>
    <row r="54" ht="16.5" spans="1:5">
      <c r="A54" s="2">
        <v>53</v>
      </c>
      <c r="B54" s="7" t="s">
        <v>135</v>
      </c>
      <c r="C54" s="8" t="s">
        <v>9</v>
      </c>
      <c r="D54" s="7" t="s">
        <v>2305</v>
      </c>
      <c r="E54" s="4" t="s">
        <v>2306</v>
      </c>
    </row>
    <row r="55" ht="16.5" spans="1:5">
      <c r="A55" s="2">
        <v>54</v>
      </c>
      <c r="B55" s="7" t="s">
        <v>137</v>
      </c>
      <c r="C55" s="7" t="s">
        <v>21</v>
      </c>
      <c r="D55" s="47" t="s">
        <v>2307</v>
      </c>
      <c r="E55" s="4" t="s">
        <v>2262</v>
      </c>
    </row>
    <row r="56" ht="16.5" spans="1:5">
      <c r="A56" s="2">
        <v>55</v>
      </c>
      <c r="B56" s="9" t="s">
        <v>140</v>
      </c>
      <c r="C56" s="10" t="s">
        <v>9</v>
      </c>
      <c r="D56" s="47" t="s">
        <v>2308</v>
      </c>
      <c r="E56" s="6" t="s">
        <v>2251</v>
      </c>
    </row>
    <row r="57" ht="16.5" spans="1:5">
      <c r="A57" s="2">
        <v>56</v>
      </c>
      <c r="B57" s="7" t="s">
        <v>2309</v>
      </c>
      <c r="C57" s="8" t="s">
        <v>21</v>
      </c>
      <c r="D57" s="47" t="s">
        <v>2310</v>
      </c>
      <c r="E57" s="6" t="s">
        <v>2311</v>
      </c>
    </row>
    <row r="58" ht="16.5" spans="1:5">
      <c r="A58" s="2">
        <v>57</v>
      </c>
      <c r="B58" s="7" t="s">
        <v>143</v>
      </c>
      <c r="C58" s="7" t="s">
        <v>21</v>
      </c>
      <c r="D58" s="47" t="s">
        <v>2312</v>
      </c>
      <c r="E58" s="4" t="s">
        <v>2290</v>
      </c>
    </row>
    <row r="59" ht="16.5" spans="1:5">
      <c r="A59" s="2">
        <v>58</v>
      </c>
      <c r="B59" s="9" t="s">
        <v>146</v>
      </c>
      <c r="C59" s="10" t="s">
        <v>9</v>
      </c>
      <c r="D59" s="47" t="s">
        <v>2313</v>
      </c>
      <c r="E59" s="6" t="s">
        <v>2258</v>
      </c>
    </row>
    <row r="60" ht="16.5" spans="1:5">
      <c r="A60" s="2">
        <v>59</v>
      </c>
      <c r="B60" s="11" t="s">
        <v>148</v>
      </c>
      <c r="C60" s="12" t="s">
        <v>21</v>
      </c>
      <c r="D60" s="5" t="s">
        <v>2314</v>
      </c>
      <c r="E60" s="4" t="s">
        <v>2239</v>
      </c>
    </row>
    <row r="61" ht="16.5" spans="1:5">
      <c r="A61" s="2">
        <v>60</v>
      </c>
      <c r="B61" s="11" t="s">
        <v>151</v>
      </c>
      <c r="C61" s="12" t="s">
        <v>21</v>
      </c>
      <c r="D61" s="5" t="s">
        <v>2315</v>
      </c>
      <c r="E61" s="6" t="s">
        <v>2230</v>
      </c>
    </row>
    <row r="62" ht="16.5" spans="1:5">
      <c r="A62" s="2">
        <v>61</v>
      </c>
      <c r="B62" s="11" t="s">
        <v>153</v>
      </c>
      <c r="C62" s="12" t="s">
        <v>21</v>
      </c>
      <c r="D62" s="5" t="s">
        <v>2316</v>
      </c>
      <c r="E62" s="6" t="s">
        <v>2264</v>
      </c>
    </row>
    <row r="63" ht="16.5" spans="1:5">
      <c r="A63" s="2">
        <v>62</v>
      </c>
      <c r="B63" s="11" t="s">
        <v>155</v>
      </c>
      <c r="C63" s="12" t="s">
        <v>21</v>
      </c>
      <c r="D63" s="13" t="s">
        <v>2317</v>
      </c>
      <c r="E63" s="4" t="s">
        <v>2256</v>
      </c>
    </row>
    <row r="64" ht="16.5" spans="1:5">
      <c r="A64" s="2">
        <v>63</v>
      </c>
      <c r="B64" s="14" t="s">
        <v>2318</v>
      </c>
      <c r="C64" s="14" t="s">
        <v>21</v>
      </c>
      <c r="D64" s="48" t="s">
        <v>2319</v>
      </c>
      <c r="E64" s="4" t="s">
        <v>2311</v>
      </c>
    </row>
    <row r="65" ht="16.5" spans="1:5">
      <c r="A65" s="2">
        <v>64</v>
      </c>
      <c r="B65" s="14" t="s">
        <v>157</v>
      </c>
      <c r="C65" s="14" t="s">
        <v>21</v>
      </c>
      <c r="D65" s="48" t="s">
        <v>2320</v>
      </c>
      <c r="E65" s="4" t="s">
        <v>2241</v>
      </c>
    </row>
    <row r="66" ht="16.5" spans="1:5">
      <c r="A66" s="2">
        <v>65</v>
      </c>
      <c r="B66" s="14" t="s">
        <v>160</v>
      </c>
      <c r="C66" s="14" t="s">
        <v>21</v>
      </c>
      <c r="D66" s="48" t="s">
        <v>2321</v>
      </c>
      <c r="E66" s="6" t="s">
        <v>2237</v>
      </c>
    </row>
    <row r="67" ht="16.5" spans="1:5">
      <c r="A67" s="2">
        <v>66</v>
      </c>
      <c r="B67" s="14" t="s">
        <v>162</v>
      </c>
      <c r="C67" s="14" t="s">
        <v>21</v>
      </c>
      <c r="D67" s="15" t="s">
        <v>2322</v>
      </c>
      <c r="E67" s="4" t="s">
        <v>2266</v>
      </c>
    </row>
    <row r="68" ht="16.5" spans="1:5">
      <c r="A68" s="2">
        <v>67</v>
      </c>
      <c r="B68" s="14" t="s">
        <v>165</v>
      </c>
      <c r="C68" s="14" t="s">
        <v>21</v>
      </c>
      <c r="D68" s="15" t="s">
        <v>2323</v>
      </c>
      <c r="E68" s="4" t="s">
        <v>2324</v>
      </c>
    </row>
    <row r="69" ht="16.5" spans="1:5">
      <c r="A69" s="2">
        <v>68</v>
      </c>
      <c r="B69" s="14" t="s">
        <v>167</v>
      </c>
      <c r="C69" s="14" t="s">
        <v>21</v>
      </c>
      <c r="D69" s="15" t="s">
        <v>2325</v>
      </c>
      <c r="E69" s="6" t="s">
        <v>2290</v>
      </c>
    </row>
    <row r="70" ht="16.5" spans="1:5">
      <c r="A70" s="2">
        <v>69</v>
      </c>
      <c r="B70" s="14" t="s">
        <v>169</v>
      </c>
      <c r="C70" s="14" t="s">
        <v>21</v>
      </c>
      <c r="D70" s="15" t="s">
        <v>2326</v>
      </c>
      <c r="E70" s="6" t="s">
        <v>2232</v>
      </c>
    </row>
    <row r="71" ht="16.5" spans="1:5">
      <c r="A71" s="2">
        <v>70</v>
      </c>
      <c r="B71" s="14" t="s">
        <v>171</v>
      </c>
      <c r="C71" s="14" t="s">
        <v>21</v>
      </c>
      <c r="D71" s="15" t="s">
        <v>2327</v>
      </c>
      <c r="E71" s="4" t="s">
        <v>2274</v>
      </c>
    </row>
    <row r="72" ht="16.5" spans="1:5">
      <c r="A72" s="2">
        <v>71</v>
      </c>
      <c r="B72" s="14" t="s">
        <v>173</v>
      </c>
      <c r="C72" s="14" t="s">
        <v>21</v>
      </c>
      <c r="D72" s="49" t="s">
        <v>2328</v>
      </c>
      <c r="E72" s="6" t="s">
        <v>2241</v>
      </c>
    </row>
    <row r="73" ht="16.5" spans="1:5">
      <c r="A73" s="2">
        <v>72</v>
      </c>
      <c r="B73" s="14" t="s">
        <v>177</v>
      </c>
      <c r="C73" s="14" t="s">
        <v>21</v>
      </c>
      <c r="D73" s="49" t="s">
        <v>2329</v>
      </c>
      <c r="E73" s="4" t="s">
        <v>2274</v>
      </c>
    </row>
    <row r="74" ht="16.5" spans="1:5">
      <c r="A74" s="2">
        <v>73</v>
      </c>
      <c r="B74" s="14" t="s">
        <v>180</v>
      </c>
      <c r="C74" s="14" t="s">
        <v>9</v>
      </c>
      <c r="D74" s="49" t="s">
        <v>2330</v>
      </c>
      <c r="E74" s="6" t="s">
        <v>2266</v>
      </c>
    </row>
    <row r="75" ht="16.5" spans="1:5">
      <c r="A75" s="2">
        <v>74</v>
      </c>
      <c r="B75" s="14" t="s">
        <v>183</v>
      </c>
      <c r="C75" s="14" t="s">
        <v>9</v>
      </c>
      <c r="D75" s="49" t="s">
        <v>2331</v>
      </c>
      <c r="E75" s="4" t="s">
        <v>2243</v>
      </c>
    </row>
    <row r="76" ht="16.5" spans="1:5">
      <c r="A76" s="2">
        <v>75</v>
      </c>
      <c r="B76" s="14" t="s">
        <v>185</v>
      </c>
      <c r="C76" s="14" t="s">
        <v>21</v>
      </c>
      <c r="D76" s="49" t="s">
        <v>2332</v>
      </c>
      <c r="E76" s="6" t="s">
        <v>2226</v>
      </c>
    </row>
    <row r="77" ht="16.5" spans="1:5">
      <c r="A77" s="2">
        <v>76</v>
      </c>
      <c r="B77" s="14" t="s">
        <v>187</v>
      </c>
      <c r="C77" s="14" t="s">
        <v>9</v>
      </c>
      <c r="D77" s="49" t="s">
        <v>2333</v>
      </c>
      <c r="E77" s="4" t="s">
        <v>2334</v>
      </c>
    </row>
    <row r="78" ht="16.5" spans="1:5">
      <c r="A78" s="2">
        <v>77</v>
      </c>
      <c r="B78" s="14" t="s">
        <v>190</v>
      </c>
      <c r="C78" s="14" t="s">
        <v>21</v>
      </c>
      <c r="D78" s="49" t="s">
        <v>2335</v>
      </c>
      <c r="E78" s="4" t="s">
        <v>2290</v>
      </c>
    </row>
    <row r="79" ht="16.5" spans="1:5">
      <c r="A79" s="2">
        <v>78</v>
      </c>
      <c r="B79" s="14" t="s">
        <v>192</v>
      </c>
      <c r="C79" s="14" t="s">
        <v>9</v>
      </c>
      <c r="D79" s="49" t="s">
        <v>2336</v>
      </c>
      <c r="E79" s="6" t="s">
        <v>2279</v>
      </c>
    </row>
    <row r="80" ht="16.5" spans="1:5">
      <c r="A80" s="2">
        <v>79</v>
      </c>
      <c r="B80" s="14" t="s">
        <v>194</v>
      </c>
      <c r="C80" s="14" t="s">
        <v>21</v>
      </c>
      <c r="D80" s="49" t="s">
        <v>2337</v>
      </c>
      <c r="E80" s="6" t="s">
        <v>2243</v>
      </c>
    </row>
    <row r="81" ht="16.5" spans="1:5">
      <c r="A81" s="2">
        <v>80</v>
      </c>
      <c r="B81" s="14" t="s">
        <v>196</v>
      </c>
      <c r="C81" s="14" t="s">
        <v>9</v>
      </c>
      <c r="D81" s="15" t="s">
        <v>2338</v>
      </c>
      <c r="E81" s="4" t="s">
        <v>2272</v>
      </c>
    </row>
    <row r="82" ht="16.5" spans="1:5">
      <c r="A82" s="2">
        <v>81</v>
      </c>
      <c r="B82" s="14" t="s">
        <v>199</v>
      </c>
      <c r="C82" s="14" t="s">
        <v>9</v>
      </c>
      <c r="D82" s="49" t="s">
        <v>2339</v>
      </c>
      <c r="E82" s="4" t="s">
        <v>2230</v>
      </c>
    </row>
    <row r="83" ht="16.5" spans="1:5">
      <c r="A83" s="2">
        <v>82</v>
      </c>
      <c r="B83" s="14" t="s">
        <v>202</v>
      </c>
      <c r="C83" s="14" t="s">
        <v>21</v>
      </c>
      <c r="D83" s="49" t="s">
        <v>2340</v>
      </c>
      <c r="E83" s="4" t="s">
        <v>2239</v>
      </c>
    </row>
    <row r="84" ht="16.5" spans="1:5">
      <c r="A84" s="2">
        <v>83</v>
      </c>
      <c r="B84" s="14" t="s">
        <v>204</v>
      </c>
      <c r="C84" s="14" t="s">
        <v>9</v>
      </c>
      <c r="D84" s="49" t="s">
        <v>2341</v>
      </c>
      <c r="E84" s="4" t="s">
        <v>2294</v>
      </c>
    </row>
    <row r="85" ht="16.5" spans="1:5">
      <c r="A85" s="2">
        <v>84</v>
      </c>
      <c r="B85" s="14" t="s">
        <v>207</v>
      </c>
      <c r="C85" s="14" t="s">
        <v>21</v>
      </c>
      <c r="D85" s="49" t="s">
        <v>2342</v>
      </c>
      <c r="E85" s="4" t="s">
        <v>2262</v>
      </c>
    </row>
    <row r="86" ht="16.5" spans="1:5">
      <c r="A86" s="2">
        <v>85</v>
      </c>
      <c r="B86" s="14" t="s">
        <v>209</v>
      </c>
      <c r="C86" s="14" t="s">
        <v>21</v>
      </c>
      <c r="D86" s="15" t="s">
        <v>2343</v>
      </c>
      <c r="E86" s="6" t="s">
        <v>2344</v>
      </c>
    </row>
    <row r="87" ht="16.5" spans="1:5">
      <c r="A87" s="2">
        <v>86</v>
      </c>
      <c r="B87" s="14" t="s">
        <v>212</v>
      </c>
      <c r="C87" s="14" t="s">
        <v>21</v>
      </c>
      <c r="D87" s="48" t="s">
        <v>2345</v>
      </c>
      <c r="E87" s="4" t="s">
        <v>2251</v>
      </c>
    </row>
    <row r="88" ht="16.5" spans="1:5">
      <c r="A88" s="2">
        <v>87</v>
      </c>
      <c r="B88" s="14" t="s">
        <v>214</v>
      </c>
      <c r="C88" s="14" t="s">
        <v>21</v>
      </c>
      <c r="D88" s="48" t="s">
        <v>2346</v>
      </c>
      <c r="E88" s="4" t="s">
        <v>2347</v>
      </c>
    </row>
    <row r="89" ht="16.5" spans="1:5">
      <c r="A89" s="2">
        <v>88</v>
      </c>
      <c r="B89" s="14" t="s">
        <v>216</v>
      </c>
      <c r="C89" s="14" t="s">
        <v>21</v>
      </c>
      <c r="D89" s="48" t="s">
        <v>2348</v>
      </c>
      <c r="E89" s="6" t="s">
        <v>2234</v>
      </c>
    </row>
    <row r="90" ht="16.5" spans="1:5">
      <c r="A90" s="2">
        <v>89</v>
      </c>
      <c r="B90" s="14" t="s">
        <v>218</v>
      </c>
      <c r="C90" s="14" t="s">
        <v>21</v>
      </c>
      <c r="D90" s="48" t="s">
        <v>2349</v>
      </c>
      <c r="E90" s="6" t="s">
        <v>2253</v>
      </c>
    </row>
    <row r="91" ht="16.5" spans="1:5">
      <c r="A91" s="2">
        <v>90</v>
      </c>
      <c r="B91" s="10" t="s">
        <v>220</v>
      </c>
      <c r="C91" s="10" t="s">
        <v>21</v>
      </c>
      <c r="D91" s="48" t="s">
        <v>2350</v>
      </c>
      <c r="E91" s="4" t="s">
        <v>2251</v>
      </c>
    </row>
    <row r="92" ht="16.5" spans="1:5">
      <c r="A92" s="2">
        <v>91</v>
      </c>
      <c r="B92" s="10" t="s">
        <v>223</v>
      </c>
      <c r="C92" s="10" t="s">
        <v>21</v>
      </c>
      <c r="D92" s="48" t="s">
        <v>2351</v>
      </c>
      <c r="E92" s="6" t="s">
        <v>2264</v>
      </c>
    </row>
    <row r="93" ht="16.5" spans="1:5">
      <c r="A93" s="2">
        <v>92</v>
      </c>
      <c r="B93" s="7" t="s">
        <v>225</v>
      </c>
      <c r="C93" s="7" t="s">
        <v>21</v>
      </c>
      <c r="D93" s="47" t="s">
        <v>2352</v>
      </c>
      <c r="E93" s="4" t="s">
        <v>2353</v>
      </c>
    </row>
    <row r="94" ht="16.5" spans="1:5">
      <c r="A94" s="2">
        <v>93</v>
      </c>
      <c r="B94" s="14" t="s">
        <v>228</v>
      </c>
      <c r="C94" s="14" t="s">
        <v>9</v>
      </c>
      <c r="D94" s="15" t="s">
        <v>2354</v>
      </c>
      <c r="E94" s="6" t="s">
        <v>2279</v>
      </c>
    </row>
    <row r="95" ht="16.5" spans="1:5">
      <c r="A95" s="2">
        <v>94</v>
      </c>
      <c r="B95" s="14" t="s">
        <v>231</v>
      </c>
      <c r="C95" s="14" t="s">
        <v>21</v>
      </c>
      <c r="D95" s="48" t="s">
        <v>2355</v>
      </c>
      <c r="E95" s="6" t="s">
        <v>2230</v>
      </c>
    </row>
    <row r="96" ht="16.5" spans="1:5">
      <c r="A96" s="2">
        <v>95</v>
      </c>
      <c r="B96" s="10" t="s">
        <v>233</v>
      </c>
      <c r="C96" s="10" t="s">
        <v>21</v>
      </c>
      <c r="D96" s="10" t="s">
        <v>2356</v>
      </c>
      <c r="E96" s="6" t="s">
        <v>2272</v>
      </c>
    </row>
    <row r="97" ht="16.5" spans="1:5">
      <c r="A97" s="2">
        <v>96</v>
      </c>
      <c r="B97" s="10" t="s">
        <v>236</v>
      </c>
      <c r="C97" s="10" t="s">
        <v>9</v>
      </c>
      <c r="D97" s="10" t="s">
        <v>2357</v>
      </c>
      <c r="E97" s="4" t="s">
        <v>2358</v>
      </c>
    </row>
    <row r="98" ht="16.5" spans="1:5">
      <c r="A98" s="2">
        <v>97</v>
      </c>
      <c r="B98" s="7" t="s">
        <v>238</v>
      </c>
      <c r="C98" s="7" t="s">
        <v>21</v>
      </c>
      <c r="D98" s="7" t="s">
        <v>2359</v>
      </c>
      <c r="E98" s="6" t="s">
        <v>2241</v>
      </c>
    </row>
    <row r="99" ht="16.5" spans="1:5">
      <c r="A99" s="2">
        <v>98</v>
      </c>
      <c r="B99" s="10" t="s">
        <v>241</v>
      </c>
      <c r="C99" s="10" t="s">
        <v>21</v>
      </c>
      <c r="D99" s="50" t="s">
        <v>2360</v>
      </c>
      <c r="E99" s="6" t="s">
        <v>2241</v>
      </c>
    </row>
    <row r="100" ht="16.5" spans="1:5">
      <c r="A100" s="2">
        <v>99</v>
      </c>
      <c r="B100" s="7" t="s">
        <v>243</v>
      </c>
      <c r="C100" s="7" t="s">
        <v>9</v>
      </c>
      <c r="D100" s="47" t="s">
        <v>2361</v>
      </c>
      <c r="E100" s="6" t="s">
        <v>2362</v>
      </c>
    </row>
    <row r="101" ht="16.5" spans="1:5">
      <c r="A101" s="2">
        <v>100</v>
      </c>
      <c r="B101" s="10" t="s">
        <v>246</v>
      </c>
      <c r="C101" s="10" t="s">
        <v>9</v>
      </c>
      <c r="D101" s="10" t="s">
        <v>2363</v>
      </c>
      <c r="E101" s="4" t="s">
        <v>2243</v>
      </c>
    </row>
    <row r="102" ht="16.5" spans="1:5">
      <c r="A102" s="2">
        <v>101</v>
      </c>
      <c r="B102" s="14" t="s">
        <v>249</v>
      </c>
      <c r="C102" s="3" t="s">
        <v>21</v>
      </c>
      <c r="D102" s="5" t="s">
        <v>2364</v>
      </c>
      <c r="E102" s="6" t="s">
        <v>2232</v>
      </c>
    </row>
    <row r="103" ht="16.5" spans="1:5">
      <c r="A103" s="2">
        <v>102</v>
      </c>
      <c r="B103" s="14" t="s">
        <v>251</v>
      </c>
      <c r="C103" s="3" t="s">
        <v>21</v>
      </c>
      <c r="D103" s="5" t="s">
        <v>2365</v>
      </c>
      <c r="E103" s="4" t="s">
        <v>2234</v>
      </c>
    </row>
    <row r="104" ht="16.5" spans="1:5">
      <c r="A104" s="2">
        <v>103</v>
      </c>
      <c r="B104" s="14" t="s">
        <v>253</v>
      </c>
      <c r="C104" s="3" t="s">
        <v>21</v>
      </c>
      <c r="D104" s="7" t="s">
        <v>2366</v>
      </c>
      <c r="E104" s="4" t="s">
        <v>2234</v>
      </c>
    </row>
    <row r="105" ht="16.5" spans="1:5">
      <c r="A105" s="2">
        <v>104</v>
      </c>
      <c r="B105" s="9" t="s">
        <v>255</v>
      </c>
      <c r="C105" s="9" t="s">
        <v>21</v>
      </c>
      <c r="D105" s="51" t="s">
        <v>2367</v>
      </c>
      <c r="E105" s="6" t="s">
        <v>2344</v>
      </c>
    </row>
    <row r="106" ht="16.5" spans="1:5">
      <c r="A106" s="2">
        <v>105</v>
      </c>
      <c r="B106" s="9" t="s">
        <v>258</v>
      </c>
      <c r="C106" s="9" t="s">
        <v>21</v>
      </c>
      <c r="D106" s="51" t="s">
        <v>2368</v>
      </c>
      <c r="E106" s="4" t="s">
        <v>2230</v>
      </c>
    </row>
    <row r="107" ht="16.5" spans="1:5">
      <c r="A107" s="2">
        <v>106</v>
      </c>
      <c r="B107" s="9" t="s">
        <v>260</v>
      </c>
      <c r="C107" s="9" t="s">
        <v>21</v>
      </c>
      <c r="D107" s="51" t="s">
        <v>2369</v>
      </c>
      <c r="E107" s="4" t="s">
        <v>2239</v>
      </c>
    </row>
    <row r="108" ht="16.5" spans="1:5">
      <c r="A108" s="2">
        <v>107</v>
      </c>
      <c r="B108" s="9" t="s">
        <v>262</v>
      </c>
      <c r="C108" s="10" t="s">
        <v>9</v>
      </c>
      <c r="D108" s="51" t="s">
        <v>2370</v>
      </c>
      <c r="E108" s="6" t="s">
        <v>2230</v>
      </c>
    </row>
    <row r="109" ht="16.5" spans="1:5">
      <c r="A109" s="2">
        <v>108</v>
      </c>
      <c r="B109" s="7" t="s">
        <v>265</v>
      </c>
      <c r="C109" s="9" t="s">
        <v>21</v>
      </c>
      <c r="D109" s="47" t="s">
        <v>2371</v>
      </c>
      <c r="E109" s="4" t="s">
        <v>2372</v>
      </c>
    </row>
    <row r="110" ht="16.5" spans="1:5">
      <c r="A110" s="2">
        <v>109</v>
      </c>
      <c r="B110" s="7" t="s">
        <v>267</v>
      </c>
      <c r="C110" s="7" t="s">
        <v>21</v>
      </c>
      <c r="D110" s="47" t="s">
        <v>2373</v>
      </c>
      <c r="E110" s="6" t="s">
        <v>2286</v>
      </c>
    </row>
    <row r="111" ht="16.5" spans="1:5">
      <c r="A111" s="2">
        <v>110</v>
      </c>
      <c r="B111" s="14" t="s">
        <v>270</v>
      </c>
      <c r="C111" s="14" t="s">
        <v>21</v>
      </c>
      <c r="D111" s="15" t="s">
        <v>2374</v>
      </c>
      <c r="E111" s="4" t="s">
        <v>2279</v>
      </c>
    </row>
    <row r="112" ht="16.5" spans="1:5">
      <c r="A112" s="2">
        <v>111</v>
      </c>
      <c r="B112" s="14" t="s">
        <v>273</v>
      </c>
      <c r="C112" s="14" t="s">
        <v>9</v>
      </c>
      <c r="D112" s="15" t="s">
        <v>2375</v>
      </c>
      <c r="E112" s="4" t="s">
        <v>2251</v>
      </c>
    </row>
    <row r="113" ht="16.5" spans="1:5">
      <c r="A113" s="2">
        <v>112</v>
      </c>
      <c r="B113" s="14" t="s">
        <v>276</v>
      </c>
      <c r="C113" s="14" t="s">
        <v>21</v>
      </c>
      <c r="D113" s="15" t="s">
        <v>2376</v>
      </c>
      <c r="E113" s="6" t="s">
        <v>2256</v>
      </c>
    </row>
    <row r="114" ht="16.5" spans="1:5">
      <c r="A114" s="2">
        <v>113</v>
      </c>
      <c r="B114" s="14" t="s">
        <v>279</v>
      </c>
      <c r="C114" s="14" t="s">
        <v>9</v>
      </c>
      <c r="D114" s="15" t="s">
        <v>2377</v>
      </c>
      <c r="E114" s="4" t="s">
        <v>2230</v>
      </c>
    </row>
    <row r="115" ht="16.5" spans="1:5">
      <c r="A115" s="2">
        <v>114</v>
      </c>
      <c r="B115" s="14" t="s">
        <v>281</v>
      </c>
      <c r="C115" s="14" t="s">
        <v>21</v>
      </c>
      <c r="D115" s="15" t="s">
        <v>2378</v>
      </c>
      <c r="E115" s="4" t="s">
        <v>2256</v>
      </c>
    </row>
    <row r="116" ht="16.5" spans="1:5">
      <c r="A116" s="2">
        <v>115</v>
      </c>
      <c r="B116" s="14" t="s">
        <v>283</v>
      </c>
      <c r="C116" s="14" t="s">
        <v>21</v>
      </c>
      <c r="D116" s="15" t="s">
        <v>2379</v>
      </c>
      <c r="E116" s="6" t="s">
        <v>2274</v>
      </c>
    </row>
    <row r="117" ht="16.5" spans="1:5">
      <c r="A117" s="2">
        <v>116</v>
      </c>
      <c r="B117" s="14" t="s">
        <v>285</v>
      </c>
      <c r="C117" s="14" t="s">
        <v>21</v>
      </c>
      <c r="D117" s="15" t="s">
        <v>2380</v>
      </c>
      <c r="E117" s="6" t="s">
        <v>2226</v>
      </c>
    </row>
    <row r="118" ht="16.5" spans="1:5">
      <c r="A118" s="2">
        <v>117</v>
      </c>
      <c r="B118" s="14" t="s">
        <v>287</v>
      </c>
      <c r="C118" s="14" t="s">
        <v>21</v>
      </c>
      <c r="D118" s="15" t="s">
        <v>2381</v>
      </c>
      <c r="E118" s="4" t="s">
        <v>2274</v>
      </c>
    </row>
    <row r="119" ht="16.5" spans="1:5">
      <c r="A119" s="2">
        <v>118</v>
      </c>
      <c r="B119" s="14" t="s">
        <v>289</v>
      </c>
      <c r="C119" s="14" t="s">
        <v>21</v>
      </c>
      <c r="D119" s="15" t="s">
        <v>2382</v>
      </c>
      <c r="E119" s="6" t="s">
        <v>2239</v>
      </c>
    </row>
    <row r="120" ht="16.5" spans="1:5">
      <c r="A120" s="2">
        <v>119</v>
      </c>
      <c r="B120" s="14" t="s">
        <v>291</v>
      </c>
      <c r="C120" s="14" t="s">
        <v>21</v>
      </c>
      <c r="D120" s="15" t="s">
        <v>2383</v>
      </c>
      <c r="E120" s="4" t="s">
        <v>2272</v>
      </c>
    </row>
    <row r="121" ht="16.5" spans="1:5">
      <c r="A121" s="2">
        <v>120</v>
      </c>
      <c r="B121" s="16" t="s">
        <v>293</v>
      </c>
      <c r="C121" s="17" t="s">
        <v>9</v>
      </c>
      <c r="D121" s="52" t="s">
        <v>2384</v>
      </c>
      <c r="E121" s="4" t="s">
        <v>2298</v>
      </c>
    </row>
    <row r="122" ht="16.5" spans="1:5">
      <c r="A122" s="2">
        <v>121</v>
      </c>
      <c r="B122" s="16" t="s">
        <v>296</v>
      </c>
      <c r="C122" s="18" t="s">
        <v>21</v>
      </c>
      <c r="D122" s="52" t="s">
        <v>2385</v>
      </c>
      <c r="E122" s="6" t="s">
        <v>2300</v>
      </c>
    </row>
    <row r="123" ht="16.5" spans="1:5">
      <c r="A123" s="2">
        <v>122</v>
      </c>
      <c r="B123" s="16" t="s">
        <v>298</v>
      </c>
      <c r="C123" s="17" t="s">
        <v>21</v>
      </c>
      <c r="D123" s="52" t="s">
        <v>2386</v>
      </c>
      <c r="E123" s="6" t="s">
        <v>2294</v>
      </c>
    </row>
    <row r="124" ht="16.5" spans="1:5">
      <c r="A124" s="2">
        <v>123</v>
      </c>
      <c r="B124" s="16" t="s">
        <v>300</v>
      </c>
      <c r="C124" s="18" t="s">
        <v>21</v>
      </c>
      <c r="D124" s="52" t="s">
        <v>2387</v>
      </c>
      <c r="E124" s="6" t="s">
        <v>2237</v>
      </c>
    </row>
    <row r="125" ht="16.5" spans="1:5">
      <c r="A125" s="2">
        <v>124</v>
      </c>
      <c r="B125" s="16" t="s">
        <v>303</v>
      </c>
      <c r="C125" s="17" t="s">
        <v>21</v>
      </c>
      <c r="D125" s="52" t="s">
        <v>2388</v>
      </c>
      <c r="E125" s="6" t="s">
        <v>2389</v>
      </c>
    </row>
    <row r="126" ht="16.5" spans="1:5">
      <c r="A126" s="2">
        <v>125</v>
      </c>
      <c r="B126" s="16" t="s">
        <v>306</v>
      </c>
      <c r="C126" s="18" t="s">
        <v>21</v>
      </c>
      <c r="D126" s="52" t="s">
        <v>2390</v>
      </c>
      <c r="E126" s="6" t="s">
        <v>2334</v>
      </c>
    </row>
    <row r="127" ht="16.5" spans="1:5">
      <c r="A127" s="2">
        <v>126</v>
      </c>
      <c r="B127" s="16" t="s">
        <v>309</v>
      </c>
      <c r="C127" s="17" t="s">
        <v>21</v>
      </c>
      <c r="D127" s="52" t="s">
        <v>2391</v>
      </c>
      <c r="E127" s="6" t="s">
        <v>2290</v>
      </c>
    </row>
    <row r="128" ht="16.5" spans="1:5">
      <c r="A128" s="2">
        <v>127</v>
      </c>
      <c r="B128" s="16" t="s">
        <v>312</v>
      </c>
      <c r="C128" s="18" t="s">
        <v>21</v>
      </c>
      <c r="D128" s="16" t="s">
        <v>2392</v>
      </c>
      <c r="E128" s="4" t="s">
        <v>2264</v>
      </c>
    </row>
    <row r="129" ht="16.5" spans="1:5">
      <c r="A129" s="2">
        <v>128</v>
      </c>
      <c r="B129" s="16" t="s">
        <v>315</v>
      </c>
      <c r="C129" s="17" t="s">
        <v>9</v>
      </c>
      <c r="D129" s="16" t="s">
        <v>2393</v>
      </c>
      <c r="E129" s="6" t="s">
        <v>2234</v>
      </c>
    </row>
    <row r="130" ht="16.5" spans="1:5">
      <c r="A130" s="2">
        <v>129</v>
      </c>
      <c r="B130" s="16" t="s">
        <v>318</v>
      </c>
      <c r="C130" s="18" t="s">
        <v>9</v>
      </c>
      <c r="D130" s="16" t="s">
        <v>2394</v>
      </c>
      <c r="E130" s="4" t="s">
        <v>2264</v>
      </c>
    </row>
    <row r="131" ht="16.5" spans="1:5">
      <c r="A131" s="2">
        <v>130</v>
      </c>
      <c r="B131" s="16" t="s">
        <v>320</v>
      </c>
      <c r="C131" s="17" t="s">
        <v>9</v>
      </c>
      <c r="D131" s="16" t="s">
        <v>2395</v>
      </c>
      <c r="E131" s="6" t="s">
        <v>2262</v>
      </c>
    </row>
    <row r="132" ht="16.5" spans="1:5">
      <c r="A132" s="2">
        <v>131</v>
      </c>
      <c r="B132" s="16" t="s">
        <v>323</v>
      </c>
      <c r="C132" s="18" t="s">
        <v>21</v>
      </c>
      <c r="D132" s="16" t="s">
        <v>2396</v>
      </c>
      <c r="E132" s="6" t="s">
        <v>2230</v>
      </c>
    </row>
    <row r="133" ht="16.5" spans="1:5">
      <c r="A133" s="2">
        <v>132</v>
      </c>
      <c r="B133" s="16" t="s">
        <v>325</v>
      </c>
      <c r="C133" s="17" t="s">
        <v>9</v>
      </c>
      <c r="D133" s="16" t="s">
        <v>2397</v>
      </c>
      <c r="E133" s="6" t="s">
        <v>2290</v>
      </c>
    </row>
    <row r="134" ht="16.5" spans="1:5">
      <c r="A134" s="2">
        <v>133</v>
      </c>
      <c r="B134" s="16" t="s">
        <v>327</v>
      </c>
      <c r="C134" s="18" t="s">
        <v>21</v>
      </c>
      <c r="D134" s="16" t="s">
        <v>2398</v>
      </c>
      <c r="E134" s="4" t="s">
        <v>2286</v>
      </c>
    </row>
    <row r="135" ht="16.5" spans="1:5">
      <c r="A135" s="2">
        <v>134</v>
      </c>
      <c r="B135" s="16" t="s">
        <v>329</v>
      </c>
      <c r="C135" s="17" t="s">
        <v>9</v>
      </c>
      <c r="D135" s="16" t="s">
        <v>2399</v>
      </c>
      <c r="E135" s="4" t="s">
        <v>2290</v>
      </c>
    </row>
    <row r="136" ht="16.5" spans="1:5">
      <c r="A136" s="2">
        <v>135</v>
      </c>
      <c r="B136" s="16" t="s">
        <v>332</v>
      </c>
      <c r="C136" s="18" t="s">
        <v>21</v>
      </c>
      <c r="D136" s="16" t="s">
        <v>2400</v>
      </c>
      <c r="E136" s="4" t="s">
        <v>2290</v>
      </c>
    </row>
    <row r="137" ht="16.5" spans="1:5">
      <c r="A137" s="2">
        <v>136</v>
      </c>
      <c r="B137" s="16" t="s">
        <v>335</v>
      </c>
      <c r="C137" s="17" t="s">
        <v>21</v>
      </c>
      <c r="D137" s="16" t="s">
        <v>2401</v>
      </c>
      <c r="E137" s="4" t="s">
        <v>2241</v>
      </c>
    </row>
    <row r="138" ht="16.5" spans="1:5">
      <c r="A138" s="2">
        <v>137</v>
      </c>
      <c r="B138" s="16" t="s">
        <v>338</v>
      </c>
      <c r="C138" s="18" t="s">
        <v>21</v>
      </c>
      <c r="D138" s="16" t="s">
        <v>2402</v>
      </c>
      <c r="E138" s="6" t="s">
        <v>2249</v>
      </c>
    </row>
    <row r="139" ht="16.5" spans="1:5">
      <c r="A139" s="2">
        <v>138</v>
      </c>
      <c r="B139" s="16" t="s">
        <v>341</v>
      </c>
      <c r="C139" s="17" t="s">
        <v>21</v>
      </c>
      <c r="D139" s="16" t="s">
        <v>2403</v>
      </c>
      <c r="E139" s="4" t="s">
        <v>2241</v>
      </c>
    </row>
    <row r="140" ht="16.5" spans="1:5">
      <c r="A140" s="2">
        <v>139</v>
      </c>
      <c r="B140" s="16" t="s">
        <v>344</v>
      </c>
      <c r="C140" s="18" t="s">
        <v>21</v>
      </c>
      <c r="D140" s="16" t="s">
        <v>2404</v>
      </c>
      <c r="E140" s="6" t="s">
        <v>2405</v>
      </c>
    </row>
    <row r="141" ht="16.5" spans="1:5">
      <c r="A141" s="2">
        <v>140</v>
      </c>
      <c r="B141" s="16" t="s">
        <v>346</v>
      </c>
      <c r="C141" s="17" t="s">
        <v>21</v>
      </c>
      <c r="D141" s="16" t="s">
        <v>2406</v>
      </c>
      <c r="E141" s="6" t="s">
        <v>2279</v>
      </c>
    </row>
    <row r="142" ht="16.5" spans="1:5">
      <c r="A142" s="2">
        <v>141</v>
      </c>
      <c r="B142" s="16" t="s">
        <v>349</v>
      </c>
      <c r="C142" s="18" t="s">
        <v>21</v>
      </c>
      <c r="D142" s="16" t="s">
        <v>2407</v>
      </c>
      <c r="E142" s="6" t="s">
        <v>2264</v>
      </c>
    </row>
    <row r="143" ht="16.5" spans="1:5">
      <c r="A143" s="2">
        <v>142</v>
      </c>
      <c r="B143" s="16" t="s">
        <v>352</v>
      </c>
      <c r="C143" s="17"/>
      <c r="D143" s="16" t="s">
        <v>2408</v>
      </c>
      <c r="E143" s="6" t="s">
        <v>2264</v>
      </c>
    </row>
    <row r="144" ht="16.5" spans="1:5">
      <c r="A144" s="2">
        <v>143</v>
      </c>
      <c r="B144" s="16" t="s">
        <v>355</v>
      </c>
      <c r="C144" s="18" t="s">
        <v>9</v>
      </c>
      <c r="D144" s="16" t="s">
        <v>2409</v>
      </c>
      <c r="E144" s="4" t="s">
        <v>2410</v>
      </c>
    </row>
    <row r="145" ht="16.5" spans="1:5">
      <c r="A145" s="2">
        <v>144</v>
      </c>
      <c r="B145" s="16" t="s">
        <v>358</v>
      </c>
      <c r="C145" s="17" t="s">
        <v>21</v>
      </c>
      <c r="D145" s="16" t="s">
        <v>2411</v>
      </c>
      <c r="E145" s="4" t="s">
        <v>2234</v>
      </c>
    </row>
    <row r="146" ht="16.5" spans="1:5">
      <c r="A146" s="2">
        <v>145</v>
      </c>
      <c r="B146" s="16" t="s">
        <v>361</v>
      </c>
      <c r="C146" s="18" t="s">
        <v>21</v>
      </c>
      <c r="D146" s="16" t="s">
        <v>2412</v>
      </c>
      <c r="E146" s="6" t="s">
        <v>2234</v>
      </c>
    </row>
    <row r="147" ht="16.5" spans="1:5">
      <c r="A147" s="2">
        <v>146</v>
      </c>
      <c r="B147" s="16" t="s">
        <v>364</v>
      </c>
      <c r="C147" s="17" t="s">
        <v>21</v>
      </c>
      <c r="D147" s="16" t="s">
        <v>2413</v>
      </c>
      <c r="E147" s="4" t="s">
        <v>2414</v>
      </c>
    </row>
    <row r="148" ht="16.5" spans="1:5">
      <c r="A148" s="2">
        <v>147</v>
      </c>
      <c r="B148" s="16" t="s">
        <v>367</v>
      </c>
      <c r="C148" s="18" t="s">
        <v>21</v>
      </c>
      <c r="D148" s="16" t="s">
        <v>2415</v>
      </c>
      <c r="E148" s="4" t="s">
        <v>2416</v>
      </c>
    </row>
    <row r="149" ht="16.5" spans="1:5">
      <c r="A149" s="2">
        <v>148</v>
      </c>
      <c r="B149" s="16" t="s">
        <v>369</v>
      </c>
      <c r="C149" s="17" t="s">
        <v>21</v>
      </c>
      <c r="D149" s="16" t="s">
        <v>2417</v>
      </c>
      <c r="E149" s="6" t="s">
        <v>2286</v>
      </c>
    </row>
    <row r="150" ht="16.5" spans="1:5">
      <c r="A150" s="2">
        <v>149</v>
      </c>
      <c r="B150" s="16" t="s">
        <v>371</v>
      </c>
      <c r="C150" s="18" t="s">
        <v>9</v>
      </c>
      <c r="D150" s="16" t="s">
        <v>2418</v>
      </c>
      <c r="E150" s="6" t="s">
        <v>2264</v>
      </c>
    </row>
    <row r="151" ht="16.5" spans="1:5">
      <c r="A151" s="2">
        <v>150</v>
      </c>
      <c r="B151" s="16" t="s">
        <v>374</v>
      </c>
      <c r="C151" s="17" t="s">
        <v>9</v>
      </c>
      <c r="D151" s="16" t="s">
        <v>2419</v>
      </c>
      <c r="E151" s="6" t="s">
        <v>2410</v>
      </c>
    </row>
    <row r="152" ht="16.5" spans="1:5">
      <c r="A152" s="2">
        <v>151</v>
      </c>
      <c r="B152" s="16" t="s">
        <v>377</v>
      </c>
      <c r="C152" s="18" t="s">
        <v>21</v>
      </c>
      <c r="D152" s="16" t="s">
        <v>2420</v>
      </c>
      <c r="E152" s="6" t="s">
        <v>2243</v>
      </c>
    </row>
    <row r="153" ht="16.5" spans="1:5">
      <c r="A153" s="2">
        <v>152</v>
      </c>
      <c r="B153" s="16" t="s">
        <v>380</v>
      </c>
      <c r="C153" s="17" t="s">
        <v>21</v>
      </c>
      <c r="D153" s="16" t="s">
        <v>2421</v>
      </c>
      <c r="E153" s="6" t="s">
        <v>2422</v>
      </c>
    </row>
    <row r="154" ht="16.5" spans="1:5">
      <c r="A154" s="2">
        <v>153</v>
      </c>
      <c r="B154" s="16" t="s">
        <v>383</v>
      </c>
      <c r="C154" s="18" t="s">
        <v>21</v>
      </c>
      <c r="D154" s="16" t="s">
        <v>2423</v>
      </c>
      <c r="E154" s="4" t="s">
        <v>2230</v>
      </c>
    </row>
    <row r="155" ht="16.5" spans="1:5">
      <c r="A155" s="2">
        <v>154</v>
      </c>
      <c r="B155" s="16" t="s">
        <v>386</v>
      </c>
      <c r="C155" s="17" t="s">
        <v>21</v>
      </c>
      <c r="D155" s="16" t="s">
        <v>2424</v>
      </c>
      <c r="E155" s="6" t="s">
        <v>2234</v>
      </c>
    </row>
    <row r="156" ht="16.5" spans="1:5">
      <c r="A156" s="2">
        <v>155</v>
      </c>
      <c r="B156" s="16" t="s">
        <v>389</v>
      </c>
      <c r="C156" s="18" t="s">
        <v>21</v>
      </c>
      <c r="D156" s="16" t="s">
        <v>2425</v>
      </c>
      <c r="E156" s="4" t="s">
        <v>2262</v>
      </c>
    </row>
    <row r="157" ht="16.5" spans="1:5">
      <c r="A157" s="2">
        <v>156</v>
      </c>
      <c r="B157" s="16" t="s">
        <v>391</v>
      </c>
      <c r="C157" s="17" t="s">
        <v>9</v>
      </c>
      <c r="D157" s="16" t="s">
        <v>2426</v>
      </c>
      <c r="E157" s="4" t="s">
        <v>2264</v>
      </c>
    </row>
    <row r="158" ht="16.5" spans="1:5">
      <c r="A158" s="2">
        <v>157</v>
      </c>
      <c r="B158" s="16" t="s">
        <v>393</v>
      </c>
      <c r="C158" s="18" t="s">
        <v>9</v>
      </c>
      <c r="D158" s="16" t="s">
        <v>2427</v>
      </c>
      <c r="E158" s="6" t="s">
        <v>2428</v>
      </c>
    </row>
    <row r="159" ht="16.5" spans="1:5">
      <c r="A159" s="2">
        <v>158</v>
      </c>
      <c r="B159" s="16" t="s">
        <v>396</v>
      </c>
      <c r="C159" s="17" t="s">
        <v>21</v>
      </c>
      <c r="D159" s="16" t="s">
        <v>2429</v>
      </c>
      <c r="E159" s="6" t="s">
        <v>2262</v>
      </c>
    </row>
    <row r="160" ht="16.5" spans="1:5">
      <c r="A160" s="2">
        <v>159</v>
      </c>
      <c r="B160" s="16" t="s">
        <v>398</v>
      </c>
      <c r="C160" s="18" t="s">
        <v>21</v>
      </c>
      <c r="D160" s="16" t="s">
        <v>2430</v>
      </c>
      <c r="E160" s="4" t="s">
        <v>2422</v>
      </c>
    </row>
    <row r="161" ht="16.5" spans="1:5">
      <c r="A161" s="2">
        <v>160</v>
      </c>
      <c r="B161" s="16" t="s">
        <v>401</v>
      </c>
      <c r="C161" s="17" t="s">
        <v>21</v>
      </c>
      <c r="D161" s="16" t="s">
        <v>2431</v>
      </c>
      <c r="E161" s="6" t="s">
        <v>2306</v>
      </c>
    </row>
    <row r="162" ht="16.5" spans="1:5">
      <c r="A162" s="2">
        <v>161</v>
      </c>
      <c r="B162" s="16" t="s">
        <v>403</v>
      </c>
      <c r="C162" s="18" t="s">
        <v>21</v>
      </c>
      <c r="D162" s="16" t="s">
        <v>2432</v>
      </c>
      <c r="E162" s="6" t="s">
        <v>2433</v>
      </c>
    </row>
    <row r="163" ht="16.5" spans="1:5">
      <c r="A163" s="2">
        <v>162</v>
      </c>
      <c r="B163" s="16" t="s">
        <v>405</v>
      </c>
      <c r="C163" s="17" t="s">
        <v>9</v>
      </c>
      <c r="D163" s="16" t="s">
        <v>2434</v>
      </c>
      <c r="E163" s="4" t="s">
        <v>2405</v>
      </c>
    </row>
    <row r="164" ht="16.5" spans="1:5">
      <c r="A164" s="2">
        <v>163</v>
      </c>
      <c r="B164" s="16" t="s">
        <v>407</v>
      </c>
      <c r="C164" s="18" t="s">
        <v>21</v>
      </c>
      <c r="D164" s="16" t="s">
        <v>2435</v>
      </c>
      <c r="E164" s="6" t="s">
        <v>2241</v>
      </c>
    </row>
    <row r="165" ht="16.5" spans="1:5">
      <c r="A165" s="2">
        <v>164</v>
      </c>
      <c r="B165" s="16" t="s">
        <v>409</v>
      </c>
      <c r="C165" s="17" t="s">
        <v>21</v>
      </c>
      <c r="D165" s="16" t="s">
        <v>2436</v>
      </c>
      <c r="E165" s="4" t="s">
        <v>2232</v>
      </c>
    </row>
    <row r="166" ht="16.5" spans="1:5">
      <c r="A166" s="2">
        <v>165</v>
      </c>
      <c r="B166" s="16" t="s">
        <v>412</v>
      </c>
      <c r="C166" s="18" t="s">
        <v>21</v>
      </c>
      <c r="D166" s="16" t="s">
        <v>2437</v>
      </c>
      <c r="E166" s="6" t="s">
        <v>2234</v>
      </c>
    </row>
    <row r="167" ht="16.5" spans="1:5">
      <c r="A167" s="2">
        <v>166</v>
      </c>
      <c r="B167" s="16" t="s">
        <v>414</v>
      </c>
      <c r="C167" s="17" t="s">
        <v>21</v>
      </c>
      <c r="D167" s="16" t="s">
        <v>2438</v>
      </c>
      <c r="E167" s="4" t="s">
        <v>2243</v>
      </c>
    </row>
    <row r="168" ht="16.5" spans="1:5">
      <c r="A168" s="2">
        <v>167</v>
      </c>
      <c r="B168" s="16" t="s">
        <v>2439</v>
      </c>
      <c r="C168" s="18" t="s">
        <v>21</v>
      </c>
      <c r="D168" s="16" t="s">
        <v>2440</v>
      </c>
      <c r="E168" s="4" t="s">
        <v>2311</v>
      </c>
    </row>
    <row r="169" ht="16.5" spans="1:5">
      <c r="A169" s="2">
        <v>168</v>
      </c>
      <c r="B169" s="16" t="s">
        <v>416</v>
      </c>
      <c r="C169" s="17" t="s">
        <v>21</v>
      </c>
      <c r="D169" s="16" t="s">
        <v>2441</v>
      </c>
      <c r="E169" s="6" t="s">
        <v>2232</v>
      </c>
    </row>
    <row r="170" ht="16.5" spans="1:5">
      <c r="A170" s="2">
        <v>169</v>
      </c>
      <c r="B170" s="16" t="s">
        <v>419</v>
      </c>
      <c r="C170" s="18" t="s">
        <v>21</v>
      </c>
      <c r="D170" s="16" t="s">
        <v>2442</v>
      </c>
      <c r="E170" s="6" t="s">
        <v>2298</v>
      </c>
    </row>
    <row r="171" ht="16.5" spans="1:5">
      <c r="A171" s="2">
        <v>170</v>
      </c>
      <c r="B171" s="16" t="s">
        <v>422</v>
      </c>
      <c r="C171" s="17" t="s">
        <v>21</v>
      </c>
      <c r="D171" s="16" t="s">
        <v>2443</v>
      </c>
      <c r="E171" s="6" t="s">
        <v>2274</v>
      </c>
    </row>
    <row r="172" ht="16.5" spans="1:5">
      <c r="A172" s="2">
        <v>171</v>
      </c>
      <c r="B172" s="16" t="s">
        <v>425</v>
      </c>
      <c r="C172" s="18" t="s">
        <v>21</v>
      </c>
      <c r="D172" s="16" t="s">
        <v>2444</v>
      </c>
      <c r="E172" s="6" t="s">
        <v>2274</v>
      </c>
    </row>
    <row r="173" ht="16.5" spans="1:5">
      <c r="A173" s="2">
        <v>172</v>
      </c>
      <c r="B173" s="16" t="s">
        <v>427</v>
      </c>
      <c r="C173" s="17" t="s">
        <v>9</v>
      </c>
      <c r="D173" s="16" t="s">
        <v>2445</v>
      </c>
      <c r="E173" s="4" t="s">
        <v>2446</v>
      </c>
    </row>
    <row r="174" ht="16.5" spans="1:5">
      <c r="A174" s="2">
        <v>173</v>
      </c>
      <c r="B174" s="16" t="s">
        <v>429</v>
      </c>
      <c r="C174" s="18" t="s">
        <v>9</v>
      </c>
      <c r="D174" s="16" t="s">
        <v>2447</v>
      </c>
      <c r="E174" s="6" t="s">
        <v>2230</v>
      </c>
    </row>
    <row r="175" ht="16.5" spans="1:5">
      <c r="A175" s="2">
        <v>174</v>
      </c>
      <c r="B175" s="16" t="s">
        <v>431</v>
      </c>
      <c r="C175" s="17" t="s">
        <v>9</v>
      </c>
      <c r="D175" s="16" t="s">
        <v>2448</v>
      </c>
      <c r="E175" s="6" t="s">
        <v>2449</v>
      </c>
    </row>
    <row r="176" ht="16.5" spans="1:5">
      <c r="A176" s="2">
        <v>175</v>
      </c>
      <c r="B176" s="16" t="s">
        <v>434</v>
      </c>
      <c r="C176" s="18" t="s">
        <v>21</v>
      </c>
      <c r="D176" s="16" t="s">
        <v>2450</v>
      </c>
      <c r="E176" s="4" t="s">
        <v>2239</v>
      </c>
    </row>
    <row r="177" ht="16.5" spans="1:5">
      <c r="A177" s="2">
        <v>176</v>
      </c>
      <c r="B177" s="16" t="s">
        <v>436</v>
      </c>
      <c r="C177" s="17" t="s">
        <v>21</v>
      </c>
      <c r="D177" s="16" t="s">
        <v>2451</v>
      </c>
      <c r="E177" s="4" t="s">
        <v>2232</v>
      </c>
    </row>
    <row r="178" ht="16.5" spans="1:5">
      <c r="A178" s="2">
        <v>177</v>
      </c>
      <c r="B178" s="16" t="s">
        <v>439</v>
      </c>
      <c r="C178" s="18" t="s">
        <v>21</v>
      </c>
      <c r="D178" s="16" t="s">
        <v>2452</v>
      </c>
      <c r="E178" s="4" t="s">
        <v>2232</v>
      </c>
    </row>
    <row r="179" ht="16.5" spans="1:5">
      <c r="A179" s="2">
        <v>178</v>
      </c>
      <c r="B179" s="16" t="s">
        <v>442</v>
      </c>
      <c r="C179" s="17" t="s">
        <v>9</v>
      </c>
      <c r="D179" s="16" t="s">
        <v>2453</v>
      </c>
      <c r="E179" s="4" t="s">
        <v>2279</v>
      </c>
    </row>
    <row r="180" ht="16.5" spans="1:5">
      <c r="A180" s="2">
        <v>179</v>
      </c>
      <c r="B180" s="16" t="s">
        <v>445</v>
      </c>
      <c r="C180" s="18" t="s">
        <v>9</v>
      </c>
      <c r="D180" s="16" t="s">
        <v>2454</v>
      </c>
      <c r="E180" s="6" t="s">
        <v>2251</v>
      </c>
    </row>
    <row r="181" ht="16.5" spans="1:5">
      <c r="A181" s="2">
        <v>180</v>
      </c>
      <c r="B181" s="16" t="s">
        <v>447</v>
      </c>
      <c r="C181" s="17" t="s">
        <v>21</v>
      </c>
      <c r="D181" s="16" t="s">
        <v>2455</v>
      </c>
      <c r="E181" s="6" t="s">
        <v>2422</v>
      </c>
    </row>
    <row r="182" ht="16.5" spans="1:5">
      <c r="A182" s="2">
        <v>181</v>
      </c>
      <c r="B182" s="19" t="s">
        <v>450</v>
      </c>
      <c r="C182" s="18" t="s">
        <v>21</v>
      </c>
      <c r="D182" s="16" t="s">
        <v>2456</v>
      </c>
      <c r="E182" s="6" t="s">
        <v>2274</v>
      </c>
    </row>
    <row r="183" ht="16.5" spans="1:5">
      <c r="A183" s="2">
        <v>182</v>
      </c>
      <c r="B183" s="16" t="s">
        <v>452</v>
      </c>
      <c r="C183" s="17"/>
      <c r="D183" s="16" t="s">
        <v>2457</v>
      </c>
      <c r="E183" s="6" t="s">
        <v>2274</v>
      </c>
    </row>
    <row r="184" ht="16.5" spans="1:5">
      <c r="A184" s="2">
        <v>183</v>
      </c>
      <c r="B184" s="16" t="s">
        <v>455</v>
      </c>
      <c r="C184" s="18"/>
      <c r="D184" s="16" t="s">
        <v>2458</v>
      </c>
      <c r="E184" s="6" t="s">
        <v>2459</v>
      </c>
    </row>
    <row r="185" ht="16.5" spans="1:5">
      <c r="A185" s="2">
        <v>184</v>
      </c>
      <c r="B185" s="16" t="s">
        <v>458</v>
      </c>
      <c r="C185" s="17" t="s">
        <v>21</v>
      </c>
      <c r="D185" s="16" t="s">
        <v>2460</v>
      </c>
      <c r="E185" s="6" t="s">
        <v>2232</v>
      </c>
    </row>
    <row r="186" ht="16.5" spans="1:5">
      <c r="A186" s="2">
        <v>185</v>
      </c>
      <c r="B186" s="16" t="s">
        <v>461</v>
      </c>
      <c r="C186" s="18" t="s">
        <v>9</v>
      </c>
      <c r="D186" s="16" t="s">
        <v>2461</v>
      </c>
      <c r="E186" s="4" t="s">
        <v>2256</v>
      </c>
    </row>
    <row r="187" ht="16.5" spans="1:5">
      <c r="A187" s="2">
        <v>186</v>
      </c>
      <c r="B187" s="16" t="s">
        <v>463</v>
      </c>
      <c r="C187" s="17" t="s">
        <v>21</v>
      </c>
      <c r="D187" s="16" t="s">
        <v>2462</v>
      </c>
      <c r="E187" s="4" t="s">
        <v>2253</v>
      </c>
    </row>
    <row r="188" ht="16.5" spans="1:5">
      <c r="A188" s="2">
        <v>187</v>
      </c>
      <c r="B188" s="16" t="s">
        <v>465</v>
      </c>
      <c r="C188" s="18" t="s">
        <v>21</v>
      </c>
      <c r="D188" s="16" t="s">
        <v>2463</v>
      </c>
      <c r="E188" s="6" t="s">
        <v>2262</v>
      </c>
    </row>
    <row r="189" ht="16.5" spans="1:5">
      <c r="A189" s="2">
        <v>188</v>
      </c>
      <c r="B189" s="16" t="s">
        <v>467</v>
      </c>
      <c r="C189" s="17" t="s">
        <v>21</v>
      </c>
      <c r="D189" s="16" t="s">
        <v>2464</v>
      </c>
      <c r="E189" s="6" t="s">
        <v>2286</v>
      </c>
    </row>
    <row r="190" ht="16.5" spans="1:5">
      <c r="A190" s="2">
        <v>189</v>
      </c>
      <c r="B190" s="16" t="s">
        <v>470</v>
      </c>
      <c r="C190" s="18" t="s">
        <v>21</v>
      </c>
      <c r="D190" s="16" t="s">
        <v>2465</v>
      </c>
      <c r="E190" s="4" t="s">
        <v>2249</v>
      </c>
    </row>
    <row r="191" ht="16.5" spans="1:5">
      <c r="A191" s="2">
        <v>190</v>
      </c>
      <c r="B191" s="16" t="s">
        <v>472</v>
      </c>
      <c r="C191" s="17" t="s">
        <v>9</v>
      </c>
      <c r="D191" s="16" t="s">
        <v>2466</v>
      </c>
      <c r="E191" s="6" t="s">
        <v>2467</v>
      </c>
    </row>
    <row r="192" ht="16.5" spans="1:5">
      <c r="A192" s="2">
        <v>191</v>
      </c>
      <c r="B192" s="16" t="s">
        <v>474</v>
      </c>
      <c r="C192" s="18" t="s">
        <v>21</v>
      </c>
      <c r="D192" s="16" t="s">
        <v>2468</v>
      </c>
      <c r="E192" s="6" t="s">
        <v>2249</v>
      </c>
    </row>
    <row r="193" ht="16.5" spans="1:5">
      <c r="A193" s="2">
        <v>192</v>
      </c>
      <c r="B193" s="16" t="s">
        <v>477</v>
      </c>
      <c r="C193" s="17" t="s">
        <v>9</v>
      </c>
      <c r="D193" s="16" t="s">
        <v>2469</v>
      </c>
      <c r="E193" s="6" t="s">
        <v>2389</v>
      </c>
    </row>
    <row r="194" ht="16.5" spans="1:5">
      <c r="A194" s="2">
        <v>193</v>
      </c>
      <c r="B194" s="16" t="s">
        <v>479</v>
      </c>
      <c r="C194" s="18" t="s">
        <v>9</v>
      </c>
      <c r="D194" s="16" t="s">
        <v>2470</v>
      </c>
      <c r="E194" s="4" t="s">
        <v>2264</v>
      </c>
    </row>
    <row r="195" ht="16.5" spans="1:5">
      <c r="A195" s="2">
        <v>194</v>
      </c>
      <c r="B195" s="16" t="s">
        <v>481</v>
      </c>
      <c r="C195" s="17" t="s">
        <v>9</v>
      </c>
      <c r="D195" s="16" t="s">
        <v>2471</v>
      </c>
      <c r="E195" s="6" t="s">
        <v>2232</v>
      </c>
    </row>
    <row r="196" ht="16.5" spans="1:5">
      <c r="A196" s="2">
        <v>195</v>
      </c>
      <c r="B196" s="16" t="s">
        <v>483</v>
      </c>
      <c r="C196" s="18" t="s">
        <v>9</v>
      </c>
      <c r="D196" s="16" t="s">
        <v>2472</v>
      </c>
      <c r="E196" s="6" t="s">
        <v>2286</v>
      </c>
    </row>
    <row r="197" ht="16.5" spans="1:5">
      <c r="A197" s="2">
        <v>196</v>
      </c>
      <c r="B197" s="16" t="s">
        <v>486</v>
      </c>
      <c r="C197" s="17" t="s">
        <v>9</v>
      </c>
      <c r="D197" s="16" t="s">
        <v>2473</v>
      </c>
      <c r="E197" s="6" t="s">
        <v>2372</v>
      </c>
    </row>
    <row r="198" ht="16.5" spans="1:5">
      <c r="A198" s="2">
        <v>197</v>
      </c>
      <c r="B198" s="16" t="s">
        <v>489</v>
      </c>
      <c r="C198" s="18" t="s">
        <v>21</v>
      </c>
      <c r="D198" s="16" t="s">
        <v>2474</v>
      </c>
      <c r="E198" s="4" t="s">
        <v>2475</v>
      </c>
    </row>
    <row r="199" ht="16.5" spans="1:5">
      <c r="A199" s="2">
        <v>198</v>
      </c>
      <c r="B199" s="16" t="s">
        <v>491</v>
      </c>
      <c r="C199" s="17" t="s">
        <v>9</v>
      </c>
      <c r="D199" s="16" t="s">
        <v>2476</v>
      </c>
      <c r="E199" s="6" t="s">
        <v>2249</v>
      </c>
    </row>
    <row r="200" ht="16.5" spans="1:5">
      <c r="A200" s="2">
        <v>199</v>
      </c>
      <c r="B200" s="16" t="s">
        <v>494</v>
      </c>
      <c r="C200" s="18" t="s">
        <v>21</v>
      </c>
      <c r="D200" s="16" t="s">
        <v>2477</v>
      </c>
      <c r="E200" s="4" t="s">
        <v>2478</v>
      </c>
    </row>
    <row r="201" ht="16.5" spans="1:5">
      <c r="A201" s="2">
        <v>200</v>
      </c>
      <c r="B201" s="16" t="s">
        <v>496</v>
      </c>
      <c r="C201" s="17" t="s">
        <v>21</v>
      </c>
      <c r="D201" s="16" t="s">
        <v>2479</v>
      </c>
      <c r="E201" s="6" t="s">
        <v>2230</v>
      </c>
    </row>
    <row r="202" ht="16.5" spans="1:5">
      <c r="A202" s="2">
        <v>201</v>
      </c>
      <c r="B202" s="16" t="s">
        <v>499</v>
      </c>
      <c r="C202" s="18" t="s">
        <v>21</v>
      </c>
      <c r="D202" s="16" t="s">
        <v>2480</v>
      </c>
      <c r="E202" s="4" t="s">
        <v>2264</v>
      </c>
    </row>
    <row r="203" ht="16.5" spans="1:5">
      <c r="A203" s="2">
        <v>202</v>
      </c>
      <c r="B203" s="16" t="s">
        <v>502</v>
      </c>
      <c r="C203" s="17" t="s">
        <v>9</v>
      </c>
      <c r="D203" s="16" t="s">
        <v>2481</v>
      </c>
      <c r="E203" s="6" t="s">
        <v>2405</v>
      </c>
    </row>
    <row r="204" ht="16.5" spans="1:5">
      <c r="A204" s="2">
        <v>203</v>
      </c>
      <c r="B204" s="16" t="s">
        <v>505</v>
      </c>
      <c r="C204" s="18" t="s">
        <v>21</v>
      </c>
      <c r="D204" s="16" t="s">
        <v>2482</v>
      </c>
      <c r="E204" s="4" t="s">
        <v>2274</v>
      </c>
    </row>
    <row r="205" ht="16.5" spans="1:5">
      <c r="A205" s="2">
        <v>204</v>
      </c>
      <c r="B205" s="16" t="s">
        <v>508</v>
      </c>
      <c r="C205" s="17" t="s">
        <v>21</v>
      </c>
      <c r="D205" s="16" t="s">
        <v>2483</v>
      </c>
      <c r="E205" s="6" t="s">
        <v>2243</v>
      </c>
    </row>
    <row r="206" ht="16.5" spans="1:5">
      <c r="A206" s="2">
        <v>205</v>
      </c>
      <c r="B206" s="16" t="s">
        <v>511</v>
      </c>
      <c r="C206" s="18" t="s">
        <v>21</v>
      </c>
      <c r="D206" s="16" t="s">
        <v>2484</v>
      </c>
      <c r="E206" s="4" t="s">
        <v>2256</v>
      </c>
    </row>
    <row r="207" ht="16.5" spans="1:5">
      <c r="A207" s="2">
        <v>206</v>
      </c>
      <c r="B207" s="16" t="s">
        <v>514</v>
      </c>
      <c r="C207" s="17" t="s">
        <v>21</v>
      </c>
      <c r="D207" s="16" t="s">
        <v>2485</v>
      </c>
      <c r="E207" s="4" t="s">
        <v>2258</v>
      </c>
    </row>
    <row r="208" ht="16.5" spans="1:5">
      <c r="A208" s="2">
        <v>207</v>
      </c>
      <c r="B208" s="16" t="s">
        <v>516</v>
      </c>
      <c r="C208" s="18" t="s">
        <v>21</v>
      </c>
      <c r="D208" s="16" t="s">
        <v>2486</v>
      </c>
      <c r="E208" s="6" t="s">
        <v>2300</v>
      </c>
    </row>
    <row r="209" ht="16.5" spans="1:5">
      <c r="A209" s="2">
        <v>208</v>
      </c>
      <c r="B209" s="16" t="s">
        <v>519</v>
      </c>
      <c r="C209" s="17" t="s">
        <v>21</v>
      </c>
      <c r="D209" s="16" t="s">
        <v>2487</v>
      </c>
      <c r="E209" s="4" t="s">
        <v>2253</v>
      </c>
    </row>
    <row r="210" ht="16.5" spans="1:5">
      <c r="A210" s="2">
        <v>209</v>
      </c>
      <c r="B210" s="16" t="s">
        <v>522</v>
      </c>
      <c r="C210" s="18" t="s">
        <v>9</v>
      </c>
      <c r="D210" s="16" t="s">
        <v>2488</v>
      </c>
      <c r="E210" s="6" t="s">
        <v>2234</v>
      </c>
    </row>
    <row r="211" ht="16.5" spans="1:5">
      <c r="A211" s="2">
        <v>210</v>
      </c>
      <c r="B211" s="16" t="s">
        <v>525</v>
      </c>
      <c r="C211" s="17" t="s">
        <v>21</v>
      </c>
      <c r="D211" s="16" t="s">
        <v>2489</v>
      </c>
      <c r="E211" s="6" t="s">
        <v>2230</v>
      </c>
    </row>
    <row r="212" ht="16.5" spans="1:5">
      <c r="A212" s="2">
        <v>211</v>
      </c>
      <c r="B212" s="16" t="s">
        <v>528</v>
      </c>
      <c r="C212" s="18" t="s">
        <v>21</v>
      </c>
      <c r="D212" s="16" t="s">
        <v>2490</v>
      </c>
      <c r="E212" s="4" t="s">
        <v>2237</v>
      </c>
    </row>
    <row r="213" ht="16.5" spans="1:5">
      <c r="A213" s="2">
        <v>212</v>
      </c>
      <c r="B213" s="16" t="s">
        <v>531</v>
      </c>
      <c r="C213" s="17" t="s">
        <v>9</v>
      </c>
      <c r="D213" s="16" t="s">
        <v>2491</v>
      </c>
      <c r="E213" s="6" t="s">
        <v>2290</v>
      </c>
    </row>
    <row r="214" ht="16.5" spans="1:5">
      <c r="A214" s="2">
        <v>213</v>
      </c>
      <c r="B214" s="16" t="s">
        <v>534</v>
      </c>
      <c r="C214" s="18" t="s">
        <v>21</v>
      </c>
      <c r="D214" s="16" t="s">
        <v>2492</v>
      </c>
      <c r="E214" s="4" t="s">
        <v>2446</v>
      </c>
    </row>
    <row r="215" ht="16.5" spans="1:5">
      <c r="A215" s="2">
        <v>214</v>
      </c>
      <c r="B215" s="16" t="s">
        <v>536</v>
      </c>
      <c r="C215" s="17" t="s">
        <v>9</v>
      </c>
      <c r="D215" s="16" t="s">
        <v>2493</v>
      </c>
      <c r="E215" s="6" t="s">
        <v>2226</v>
      </c>
    </row>
    <row r="216" ht="16.5" spans="1:5">
      <c r="A216" s="2">
        <v>215</v>
      </c>
      <c r="B216" s="16" t="s">
        <v>538</v>
      </c>
      <c r="C216" s="18" t="s">
        <v>9</v>
      </c>
      <c r="D216" s="16" t="s">
        <v>2494</v>
      </c>
      <c r="E216" s="6" t="s">
        <v>2495</v>
      </c>
    </row>
    <row r="217" ht="16.5" spans="1:5">
      <c r="A217" s="2">
        <v>216</v>
      </c>
      <c r="B217" s="16" t="s">
        <v>541</v>
      </c>
      <c r="C217" s="17" t="s">
        <v>9</v>
      </c>
      <c r="D217" s="16" t="s">
        <v>2496</v>
      </c>
      <c r="E217" s="4" t="s">
        <v>2497</v>
      </c>
    </row>
    <row r="218" ht="16.5" spans="1:5">
      <c r="A218" s="2">
        <v>217</v>
      </c>
      <c r="B218" s="16" t="s">
        <v>543</v>
      </c>
      <c r="C218" s="18" t="s">
        <v>9</v>
      </c>
      <c r="D218" s="16" t="s">
        <v>2498</v>
      </c>
      <c r="E218" s="4" t="s">
        <v>2405</v>
      </c>
    </row>
    <row r="219" ht="16.5" spans="1:5">
      <c r="A219" s="2">
        <v>218</v>
      </c>
      <c r="B219" s="16" t="s">
        <v>545</v>
      </c>
      <c r="C219" s="17" t="s">
        <v>21</v>
      </c>
      <c r="D219" s="16" t="s">
        <v>2499</v>
      </c>
      <c r="E219" s="6" t="s">
        <v>2274</v>
      </c>
    </row>
    <row r="220" ht="16.5" spans="1:5">
      <c r="A220" s="2">
        <v>219</v>
      </c>
      <c r="B220" s="16" t="s">
        <v>548</v>
      </c>
      <c r="C220" s="18" t="s">
        <v>21</v>
      </c>
      <c r="D220" s="16" t="s">
        <v>2500</v>
      </c>
      <c r="E220" s="4" t="s">
        <v>2241</v>
      </c>
    </row>
    <row r="221" ht="16.5" spans="1:5">
      <c r="A221" s="2">
        <v>220</v>
      </c>
      <c r="B221" s="16" t="s">
        <v>550</v>
      </c>
      <c r="C221" s="17" t="s">
        <v>21</v>
      </c>
      <c r="D221" s="16" t="s">
        <v>2501</v>
      </c>
      <c r="E221" s="4" t="s">
        <v>2256</v>
      </c>
    </row>
    <row r="222" ht="16.5" spans="1:5">
      <c r="A222" s="2">
        <v>221</v>
      </c>
      <c r="B222" s="16" t="s">
        <v>553</v>
      </c>
      <c r="C222" s="18" t="s">
        <v>21</v>
      </c>
      <c r="D222" s="16" t="s">
        <v>2502</v>
      </c>
      <c r="E222" s="6" t="s">
        <v>2251</v>
      </c>
    </row>
    <row r="223" ht="16.5" spans="1:5">
      <c r="A223" s="2">
        <v>222</v>
      </c>
      <c r="B223" s="16" t="s">
        <v>556</v>
      </c>
      <c r="C223" s="17" t="s">
        <v>21</v>
      </c>
      <c r="D223" s="16" t="s">
        <v>2503</v>
      </c>
      <c r="E223" s="4" t="s">
        <v>2264</v>
      </c>
    </row>
    <row r="224" ht="16.5" spans="1:5">
      <c r="A224" s="2">
        <v>223</v>
      </c>
      <c r="B224" s="16" t="s">
        <v>558</v>
      </c>
      <c r="C224" s="18" t="s">
        <v>21</v>
      </c>
      <c r="D224" s="16" t="s">
        <v>2504</v>
      </c>
      <c r="E224" s="6" t="s">
        <v>2274</v>
      </c>
    </row>
    <row r="225" ht="16.5" spans="1:5">
      <c r="A225" s="2">
        <v>224</v>
      </c>
      <c r="B225" s="16" t="s">
        <v>560</v>
      </c>
      <c r="C225" s="17" t="s">
        <v>21</v>
      </c>
      <c r="D225" s="16" t="s">
        <v>2505</v>
      </c>
      <c r="E225" s="4" t="s">
        <v>2239</v>
      </c>
    </row>
    <row r="226" ht="16.5" spans="1:5">
      <c r="A226" s="2">
        <v>225</v>
      </c>
      <c r="B226" s="16" t="s">
        <v>563</v>
      </c>
      <c r="C226" s="18" t="s">
        <v>21</v>
      </c>
      <c r="D226" s="16" t="s">
        <v>2506</v>
      </c>
      <c r="E226" s="4" t="s">
        <v>2279</v>
      </c>
    </row>
    <row r="227" ht="16.5" spans="1:5">
      <c r="A227" s="2">
        <v>226</v>
      </c>
      <c r="B227" s="16" t="s">
        <v>566</v>
      </c>
      <c r="C227" s="17" t="s">
        <v>9</v>
      </c>
      <c r="D227" s="16" t="s">
        <v>2507</v>
      </c>
      <c r="E227" s="4" t="s">
        <v>2241</v>
      </c>
    </row>
    <row r="228" ht="16.5" spans="1:5">
      <c r="A228" s="2">
        <v>227</v>
      </c>
      <c r="B228" s="16" t="s">
        <v>568</v>
      </c>
      <c r="C228" s="18" t="s">
        <v>9</v>
      </c>
      <c r="D228" s="16" t="s">
        <v>2508</v>
      </c>
      <c r="E228" s="6" t="s">
        <v>2239</v>
      </c>
    </row>
    <row r="229" ht="16.5" spans="1:5">
      <c r="A229" s="2">
        <v>228</v>
      </c>
      <c r="B229" s="16" t="s">
        <v>571</v>
      </c>
      <c r="C229" s="17" t="s">
        <v>21</v>
      </c>
      <c r="D229" s="16" t="s">
        <v>2509</v>
      </c>
      <c r="E229" s="6" t="s">
        <v>2279</v>
      </c>
    </row>
    <row r="230" ht="16.5" spans="1:5">
      <c r="A230" s="2">
        <v>229</v>
      </c>
      <c r="B230" s="16" t="s">
        <v>573</v>
      </c>
      <c r="C230" s="18" t="s">
        <v>21</v>
      </c>
      <c r="D230" s="16" t="s">
        <v>2510</v>
      </c>
      <c r="E230" s="4" t="s">
        <v>2290</v>
      </c>
    </row>
    <row r="231" ht="16.5" spans="1:5">
      <c r="A231" s="2">
        <v>230</v>
      </c>
      <c r="B231" s="16" t="s">
        <v>576</v>
      </c>
      <c r="C231" s="17" t="s">
        <v>9</v>
      </c>
      <c r="D231" s="16" t="s">
        <v>2511</v>
      </c>
      <c r="E231" s="4" t="s">
        <v>2239</v>
      </c>
    </row>
    <row r="232" ht="16.5" spans="1:5">
      <c r="A232" s="2">
        <v>231</v>
      </c>
      <c r="B232" s="16" t="s">
        <v>579</v>
      </c>
      <c r="C232" s="18" t="s">
        <v>9</v>
      </c>
      <c r="D232" s="16" t="s">
        <v>2512</v>
      </c>
      <c r="E232" s="4" t="s">
        <v>2290</v>
      </c>
    </row>
    <row r="233" ht="16.5" spans="1:5">
      <c r="A233" s="2">
        <v>232</v>
      </c>
      <c r="B233" s="16" t="s">
        <v>581</v>
      </c>
      <c r="C233" s="17" t="s">
        <v>21</v>
      </c>
      <c r="D233" s="16" t="s">
        <v>2513</v>
      </c>
      <c r="E233" s="6" t="s">
        <v>2266</v>
      </c>
    </row>
    <row r="234" ht="16.5" spans="1:5">
      <c r="A234" s="2">
        <v>233</v>
      </c>
      <c r="B234" s="16" t="s">
        <v>583</v>
      </c>
      <c r="C234" s="18" t="s">
        <v>21</v>
      </c>
      <c r="D234" s="16" t="s">
        <v>2514</v>
      </c>
      <c r="E234" s="6" t="s">
        <v>2290</v>
      </c>
    </row>
    <row r="235" ht="16.5" spans="1:5">
      <c r="A235" s="2">
        <v>234</v>
      </c>
      <c r="B235" s="16" t="s">
        <v>585</v>
      </c>
      <c r="C235" s="17" t="s">
        <v>21</v>
      </c>
      <c r="D235" s="16" t="s">
        <v>2515</v>
      </c>
      <c r="E235" s="4" t="s">
        <v>2251</v>
      </c>
    </row>
    <row r="236" ht="16.5" spans="1:5">
      <c r="A236" s="2">
        <v>235</v>
      </c>
      <c r="B236" s="16" t="s">
        <v>588</v>
      </c>
      <c r="C236" s="18" t="s">
        <v>9</v>
      </c>
      <c r="D236" s="16" t="s">
        <v>2516</v>
      </c>
      <c r="E236" s="4" t="s">
        <v>2405</v>
      </c>
    </row>
    <row r="237" ht="16.5" spans="1:5">
      <c r="A237" s="2">
        <v>236</v>
      </c>
      <c r="B237" s="16" t="s">
        <v>591</v>
      </c>
      <c r="C237" s="17" t="s">
        <v>21</v>
      </c>
      <c r="D237" s="16" t="s">
        <v>2517</v>
      </c>
      <c r="E237" s="6" t="s">
        <v>2266</v>
      </c>
    </row>
    <row r="238" ht="16.5" spans="1:5">
      <c r="A238" s="2">
        <v>237</v>
      </c>
      <c r="B238" s="16" t="s">
        <v>593</v>
      </c>
      <c r="C238" s="18" t="s">
        <v>21</v>
      </c>
      <c r="D238" s="16" t="s">
        <v>2518</v>
      </c>
      <c r="E238" s="6" t="s">
        <v>2262</v>
      </c>
    </row>
    <row r="239" ht="16.5" spans="1:5">
      <c r="A239" s="2">
        <v>238</v>
      </c>
      <c r="B239" s="16" t="s">
        <v>596</v>
      </c>
      <c r="C239" s="17" t="s">
        <v>21</v>
      </c>
      <c r="D239" s="16" t="s">
        <v>2519</v>
      </c>
      <c r="E239" s="6" t="s">
        <v>2256</v>
      </c>
    </row>
    <row r="240" ht="16.5" spans="1:5">
      <c r="A240" s="2">
        <v>239</v>
      </c>
      <c r="B240" s="16" t="s">
        <v>599</v>
      </c>
      <c r="C240" s="18" t="s">
        <v>9</v>
      </c>
      <c r="D240" s="16" t="s">
        <v>2520</v>
      </c>
      <c r="E240" s="4" t="s">
        <v>2264</v>
      </c>
    </row>
    <row r="241" ht="16.5" spans="1:5">
      <c r="A241" s="2">
        <v>240</v>
      </c>
      <c r="B241" s="16" t="s">
        <v>602</v>
      </c>
      <c r="C241" s="17" t="s">
        <v>21</v>
      </c>
      <c r="D241" s="16" t="s">
        <v>2521</v>
      </c>
      <c r="E241" s="4" t="s">
        <v>2239</v>
      </c>
    </row>
    <row r="242" ht="16.5" spans="1:5">
      <c r="A242" s="2">
        <v>241</v>
      </c>
      <c r="B242" s="16" t="s">
        <v>604</v>
      </c>
      <c r="C242" s="18" t="s">
        <v>21</v>
      </c>
      <c r="D242" s="16" t="s">
        <v>2522</v>
      </c>
      <c r="E242" s="4" t="s">
        <v>2234</v>
      </c>
    </row>
    <row r="243" ht="16.5" spans="1:5">
      <c r="A243" s="2">
        <v>242</v>
      </c>
      <c r="B243" s="16" t="s">
        <v>606</v>
      </c>
      <c r="C243" s="17" t="s">
        <v>9</v>
      </c>
      <c r="D243" s="16" t="s">
        <v>2523</v>
      </c>
      <c r="E243" s="4" t="s">
        <v>2243</v>
      </c>
    </row>
    <row r="244" ht="16.5" spans="1:5">
      <c r="A244" s="2">
        <v>243</v>
      </c>
      <c r="B244" s="16" t="s">
        <v>609</v>
      </c>
      <c r="C244" s="18" t="s">
        <v>21</v>
      </c>
      <c r="D244" s="16" t="s">
        <v>2524</v>
      </c>
      <c r="E244" s="6" t="s">
        <v>2286</v>
      </c>
    </row>
    <row r="245" ht="16.5" spans="1:5">
      <c r="A245" s="2">
        <v>244</v>
      </c>
      <c r="B245" s="16" t="s">
        <v>612</v>
      </c>
      <c r="C245" s="17" t="s">
        <v>21</v>
      </c>
      <c r="D245" s="16" t="s">
        <v>2525</v>
      </c>
      <c r="E245" s="6" t="s">
        <v>2478</v>
      </c>
    </row>
    <row r="246" ht="16.5" spans="1:5">
      <c r="A246" s="2">
        <v>245</v>
      </c>
      <c r="B246" s="16" t="s">
        <v>615</v>
      </c>
      <c r="C246" s="18" t="s">
        <v>21</v>
      </c>
      <c r="D246" s="16" t="s">
        <v>2526</v>
      </c>
      <c r="E246" s="6" t="s">
        <v>2405</v>
      </c>
    </row>
    <row r="247" ht="16.5" spans="1:5">
      <c r="A247" s="2">
        <v>246</v>
      </c>
      <c r="B247" s="16" t="s">
        <v>618</v>
      </c>
      <c r="C247" s="17" t="s">
        <v>21</v>
      </c>
      <c r="D247" s="16" t="s">
        <v>2527</v>
      </c>
      <c r="E247" s="4" t="s">
        <v>2241</v>
      </c>
    </row>
    <row r="248" ht="16.5" spans="1:5">
      <c r="A248" s="2">
        <v>247</v>
      </c>
      <c r="B248" s="16" t="s">
        <v>621</v>
      </c>
      <c r="C248" s="18" t="s">
        <v>21</v>
      </c>
      <c r="D248" s="16" t="s">
        <v>2528</v>
      </c>
      <c r="E248" s="6" t="s">
        <v>2226</v>
      </c>
    </row>
    <row r="249" ht="16.5" spans="1:5">
      <c r="A249" s="2">
        <v>248</v>
      </c>
      <c r="B249" s="16" t="s">
        <v>624</v>
      </c>
      <c r="C249" s="17" t="s">
        <v>21</v>
      </c>
      <c r="D249" s="16" t="s">
        <v>2529</v>
      </c>
      <c r="E249" s="4" t="s">
        <v>2230</v>
      </c>
    </row>
    <row r="250" ht="16.5" spans="1:5">
      <c r="A250" s="2">
        <v>249</v>
      </c>
      <c r="B250" s="16" t="s">
        <v>627</v>
      </c>
      <c r="C250" s="18" t="s">
        <v>9</v>
      </c>
      <c r="D250" s="16" t="s">
        <v>2530</v>
      </c>
      <c r="E250" s="4" t="s">
        <v>2230</v>
      </c>
    </row>
    <row r="251" ht="16.5" spans="1:5">
      <c r="A251" s="2">
        <v>250</v>
      </c>
      <c r="B251" s="16" t="s">
        <v>630</v>
      </c>
      <c r="C251" s="17" t="s">
        <v>21</v>
      </c>
      <c r="D251" s="16" t="s">
        <v>2531</v>
      </c>
      <c r="E251" s="4" t="s">
        <v>2272</v>
      </c>
    </row>
    <row r="252" ht="16.5" spans="1:5">
      <c r="A252" s="2">
        <v>251</v>
      </c>
      <c r="B252" s="16" t="s">
        <v>633</v>
      </c>
      <c r="C252" s="18" t="s">
        <v>21</v>
      </c>
      <c r="D252" s="16" t="s">
        <v>2532</v>
      </c>
      <c r="E252" s="6" t="s">
        <v>2239</v>
      </c>
    </row>
    <row r="253" ht="16.5" spans="1:5">
      <c r="A253" s="2">
        <v>252</v>
      </c>
      <c r="B253" s="16" t="s">
        <v>635</v>
      </c>
      <c r="C253" s="17" t="s">
        <v>21</v>
      </c>
      <c r="D253" s="16" t="s">
        <v>2533</v>
      </c>
      <c r="E253" s="6" t="s">
        <v>2405</v>
      </c>
    </row>
    <row r="254" ht="16.5" spans="1:5">
      <c r="A254" s="2">
        <v>253</v>
      </c>
      <c r="B254" s="16" t="s">
        <v>638</v>
      </c>
      <c r="C254" s="18" t="s">
        <v>21</v>
      </c>
      <c r="D254" s="16" t="s">
        <v>2534</v>
      </c>
      <c r="E254" s="6" t="s">
        <v>2306</v>
      </c>
    </row>
    <row r="255" ht="16.5" spans="1:5">
      <c r="A255" s="2">
        <v>254</v>
      </c>
      <c r="B255" s="16" t="s">
        <v>641</v>
      </c>
      <c r="C255" s="17" t="s">
        <v>21</v>
      </c>
      <c r="D255" s="16" t="s">
        <v>2535</v>
      </c>
      <c r="E255" s="4" t="s">
        <v>2234</v>
      </c>
    </row>
    <row r="256" ht="16.5" spans="1:5">
      <c r="A256" s="2">
        <v>255</v>
      </c>
      <c r="B256" s="16" t="s">
        <v>644</v>
      </c>
      <c r="C256" s="18" t="s">
        <v>21</v>
      </c>
      <c r="D256" s="16" t="s">
        <v>2536</v>
      </c>
      <c r="E256" s="4" t="s">
        <v>2422</v>
      </c>
    </row>
    <row r="257" ht="16.5" spans="1:5">
      <c r="A257" s="2">
        <v>256</v>
      </c>
      <c r="B257" s="16" t="s">
        <v>647</v>
      </c>
      <c r="C257" s="17" t="s">
        <v>21</v>
      </c>
      <c r="D257" s="16" t="s">
        <v>2537</v>
      </c>
      <c r="E257" s="6" t="s">
        <v>2478</v>
      </c>
    </row>
    <row r="258" ht="16.5" spans="1:5">
      <c r="A258" s="2">
        <v>257</v>
      </c>
      <c r="B258" s="16" t="s">
        <v>650</v>
      </c>
      <c r="C258" s="18" t="s">
        <v>21</v>
      </c>
      <c r="D258" s="16" t="s">
        <v>2538</v>
      </c>
      <c r="E258" s="6" t="s">
        <v>2234</v>
      </c>
    </row>
    <row r="259" ht="16.5" spans="1:5">
      <c r="A259" s="2">
        <v>258</v>
      </c>
      <c r="B259" s="16" t="s">
        <v>652</v>
      </c>
      <c r="C259" s="17" t="s">
        <v>21</v>
      </c>
      <c r="D259" s="16" t="s">
        <v>2539</v>
      </c>
      <c r="E259" s="4" t="s">
        <v>2306</v>
      </c>
    </row>
    <row r="260" ht="16.5" spans="1:5">
      <c r="A260" s="2">
        <v>259</v>
      </c>
      <c r="B260" s="16" t="s">
        <v>654</v>
      </c>
      <c r="C260" s="18" t="s">
        <v>21</v>
      </c>
      <c r="D260" s="16" t="s">
        <v>2540</v>
      </c>
      <c r="E260" s="6" t="s">
        <v>2237</v>
      </c>
    </row>
    <row r="261" ht="16.5" spans="1:5">
      <c r="A261" s="2">
        <v>260</v>
      </c>
      <c r="B261" s="16" t="s">
        <v>657</v>
      </c>
      <c r="C261" s="17" t="s">
        <v>21</v>
      </c>
      <c r="D261" s="16" t="s">
        <v>2541</v>
      </c>
      <c r="E261" s="4" t="s">
        <v>2237</v>
      </c>
    </row>
    <row r="262" ht="16.5" spans="1:5">
      <c r="A262" s="2">
        <v>261</v>
      </c>
      <c r="B262" s="16" t="s">
        <v>659</v>
      </c>
      <c r="C262" s="18" t="s">
        <v>9</v>
      </c>
      <c r="D262" s="16" t="s">
        <v>2542</v>
      </c>
      <c r="E262" s="6" t="s">
        <v>2495</v>
      </c>
    </row>
    <row r="263" ht="16.5" spans="1:5">
      <c r="A263" s="2">
        <v>262</v>
      </c>
      <c r="B263" s="16" t="s">
        <v>661</v>
      </c>
      <c r="C263" s="17" t="s">
        <v>21</v>
      </c>
      <c r="D263" s="16" t="s">
        <v>2543</v>
      </c>
      <c r="E263" s="4" t="s">
        <v>2272</v>
      </c>
    </row>
    <row r="264" ht="16.5" spans="1:5">
      <c r="A264" s="2">
        <v>263</v>
      </c>
      <c r="B264" s="16" t="s">
        <v>664</v>
      </c>
      <c r="C264" s="18" t="s">
        <v>21</v>
      </c>
      <c r="D264" s="16" t="s">
        <v>2544</v>
      </c>
      <c r="E264" s="4" t="s">
        <v>2545</v>
      </c>
    </row>
    <row r="265" ht="16.5" spans="1:5">
      <c r="A265" s="2">
        <v>264</v>
      </c>
      <c r="B265" s="16" t="s">
        <v>666</v>
      </c>
      <c r="C265" s="17" t="s">
        <v>9</v>
      </c>
      <c r="D265" s="16" t="s">
        <v>2546</v>
      </c>
      <c r="E265" s="6" t="s">
        <v>2478</v>
      </c>
    </row>
    <row r="266" ht="16.5" spans="1:5">
      <c r="A266" s="2">
        <v>265</v>
      </c>
      <c r="B266" s="16" t="s">
        <v>669</v>
      </c>
      <c r="C266" s="18" t="s">
        <v>21</v>
      </c>
      <c r="D266" s="16" t="s">
        <v>2547</v>
      </c>
      <c r="E266" s="6" t="s">
        <v>2258</v>
      </c>
    </row>
    <row r="267" ht="16.5" spans="1:5">
      <c r="A267" s="2">
        <v>266</v>
      </c>
      <c r="B267" s="16" t="s">
        <v>672</v>
      </c>
      <c r="C267" s="17" t="s">
        <v>9</v>
      </c>
      <c r="D267" s="16" t="s">
        <v>2548</v>
      </c>
      <c r="E267" s="4" t="s">
        <v>2298</v>
      </c>
    </row>
    <row r="268" ht="16.5" spans="1:5">
      <c r="A268" s="2">
        <v>267</v>
      </c>
      <c r="B268" s="16" t="s">
        <v>674</v>
      </c>
      <c r="C268" s="18" t="s">
        <v>21</v>
      </c>
      <c r="D268" s="16" t="s">
        <v>2549</v>
      </c>
      <c r="E268" s="4" t="s">
        <v>2232</v>
      </c>
    </row>
    <row r="269" ht="16.5" spans="1:5">
      <c r="A269" s="2">
        <v>268</v>
      </c>
      <c r="B269" s="16" t="s">
        <v>676</v>
      </c>
      <c r="C269" s="17" t="s">
        <v>21</v>
      </c>
      <c r="D269" s="16" t="s">
        <v>2550</v>
      </c>
      <c r="E269" s="6" t="s">
        <v>2262</v>
      </c>
    </row>
    <row r="270" ht="16.5" spans="1:5">
      <c r="A270" s="2">
        <v>269</v>
      </c>
      <c r="B270" s="16" t="s">
        <v>678</v>
      </c>
      <c r="C270" s="18" t="s">
        <v>21</v>
      </c>
      <c r="D270" s="16" t="s">
        <v>2551</v>
      </c>
      <c r="E270" s="6" t="s">
        <v>2416</v>
      </c>
    </row>
    <row r="271" ht="16.5" spans="1:5">
      <c r="A271" s="2">
        <v>270</v>
      </c>
      <c r="B271" s="16" t="s">
        <v>681</v>
      </c>
      <c r="C271" s="17" t="s">
        <v>21</v>
      </c>
      <c r="D271" s="16" t="s">
        <v>2552</v>
      </c>
      <c r="E271" s="6" t="s">
        <v>2274</v>
      </c>
    </row>
    <row r="272" ht="16.5" spans="1:5">
      <c r="A272" s="2">
        <v>271</v>
      </c>
      <c r="B272" s="16" t="s">
        <v>684</v>
      </c>
      <c r="C272" s="18" t="s">
        <v>21</v>
      </c>
      <c r="D272" s="16" t="s">
        <v>2553</v>
      </c>
      <c r="E272" s="4" t="s">
        <v>2226</v>
      </c>
    </row>
    <row r="273" ht="16.5" spans="1:5">
      <c r="A273" s="2">
        <v>272</v>
      </c>
      <c r="B273" s="16" t="s">
        <v>686</v>
      </c>
      <c r="C273" s="17" t="s">
        <v>9</v>
      </c>
      <c r="D273" s="16" t="s">
        <v>2554</v>
      </c>
      <c r="E273" s="6" t="s">
        <v>2262</v>
      </c>
    </row>
    <row r="274" ht="16.5" spans="1:5">
      <c r="A274" s="2">
        <v>273</v>
      </c>
      <c r="B274" s="16" t="s">
        <v>689</v>
      </c>
      <c r="C274" s="18" t="s">
        <v>9</v>
      </c>
      <c r="D274" s="16" t="s">
        <v>2555</v>
      </c>
      <c r="E274" s="4" t="s">
        <v>2286</v>
      </c>
    </row>
    <row r="275" ht="16.5" spans="1:5">
      <c r="A275" s="2">
        <v>274</v>
      </c>
      <c r="B275" s="16" t="s">
        <v>692</v>
      </c>
      <c r="C275" s="17" t="s">
        <v>21</v>
      </c>
      <c r="D275" s="16" t="s">
        <v>2556</v>
      </c>
      <c r="E275" s="6" t="s">
        <v>2258</v>
      </c>
    </row>
    <row r="276" ht="16.5" spans="1:5">
      <c r="A276" s="2">
        <v>275</v>
      </c>
      <c r="B276" s="16" t="s">
        <v>695</v>
      </c>
      <c r="C276" s="18" t="s">
        <v>21</v>
      </c>
      <c r="D276" s="16" t="s">
        <v>2557</v>
      </c>
      <c r="E276" s="6" t="s">
        <v>2232</v>
      </c>
    </row>
    <row r="277" ht="16.5" spans="1:5">
      <c r="A277" s="2">
        <v>276</v>
      </c>
      <c r="B277" s="16" t="s">
        <v>697</v>
      </c>
      <c r="C277" s="17" t="s">
        <v>9</v>
      </c>
      <c r="D277" s="16" t="s">
        <v>2558</v>
      </c>
      <c r="E277" s="4" t="s">
        <v>2559</v>
      </c>
    </row>
    <row r="278" ht="16.5" spans="1:5">
      <c r="A278" s="2">
        <v>277</v>
      </c>
      <c r="B278" s="16" t="s">
        <v>699</v>
      </c>
      <c r="C278" s="18" t="s">
        <v>21</v>
      </c>
      <c r="D278" s="16" t="s">
        <v>2560</v>
      </c>
      <c r="E278" s="4" t="s">
        <v>2497</v>
      </c>
    </row>
    <row r="279" ht="16.5" spans="1:5">
      <c r="A279" s="2">
        <v>278</v>
      </c>
      <c r="B279" s="16" t="s">
        <v>702</v>
      </c>
      <c r="C279" s="17" t="s">
        <v>21</v>
      </c>
      <c r="D279" s="16" t="s">
        <v>2561</v>
      </c>
      <c r="E279" s="6" t="s">
        <v>2562</v>
      </c>
    </row>
    <row r="280" ht="16.5" spans="1:5">
      <c r="A280" s="2">
        <v>279</v>
      </c>
      <c r="B280" s="16" t="s">
        <v>704</v>
      </c>
      <c r="C280" s="17" t="s">
        <v>21</v>
      </c>
      <c r="D280" s="16" t="s">
        <v>2563</v>
      </c>
      <c r="E280" s="4" t="s">
        <v>2405</v>
      </c>
    </row>
    <row r="281" ht="16.5" spans="1:5">
      <c r="A281" s="2">
        <v>280</v>
      </c>
      <c r="B281" s="16" t="s">
        <v>706</v>
      </c>
      <c r="C281" s="18" t="s">
        <v>21</v>
      </c>
      <c r="D281" s="16" t="s">
        <v>2564</v>
      </c>
      <c r="E281" s="4" t="s">
        <v>2422</v>
      </c>
    </row>
    <row r="282" ht="16.5" spans="1:5">
      <c r="A282" s="2">
        <v>281</v>
      </c>
      <c r="B282" s="16" t="s">
        <v>708</v>
      </c>
      <c r="C282" s="17" t="s">
        <v>21</v>
      </c>
      <c r="D282" s="16" t="s">
        <v>2565</v>
      </c>
      <c r="E282" s="6" t="s">
        <v>2256</v>
      </c>
    </row>
    <row r="283" ht="16.5" spans="1:5">
      <c r="A283" s="2">
        <v>282</v>
      </c>
      <c r="B283" s="16" t="s">
        <v>711</v>
      </c>
      <c r="C283" s="18" t="s">
        <v>21</v>
      </c>
      <c r="D283" s="16" t="s">
        <v>2566</v>
      </c>
      <c r="E283" s="6" t="s">
        <v>2243</v>
      </c>
    </row>
    <row r="284" ht="16.5" spans="1:5">
      <c r="A284" s="2">
        <v>283</v>
      </c>
      <c r="B284" s="16" t="s">
        <v>714</v>
      </c>
      <c r="C284" s="17" t="s">
        <v>21</v>
      </c>
      <c r="D284" s="16" t="s">
        <v>2567</v>
      </c>
      <c r="E284" s="4" t="s">
        <v>2243</v>
      </c>
    </row>
    <row r="285" ht="16.5" spans="1:5">
      <c r="A285" s="2">
        <v>284</v>
      </c>
      <c r="B285" s="16" t="s">
        <v>717</v>
      </c>
      <c r="C285" s="18" t="s">
        <v>21</v>
      </c>
      <c r="D285" s="16" t="s">
        <v>2568</v>
      </c>
      <c r="E285" s="4" t="s">
        <v>2478</v>
      </c>
    </row>
    <row r="286" ht="16.5" spans="1:5">
      <c r="A286" s="2">
        <v>285</v>
      </c>
      <c r="B286" s="16" t="s">
        <v>720</v>
      </c>
      <c r="C286" s="17" t="s">
        <v>21</v>
      </c>
      <c r="D286" s="16" t="s">
        <v>2569</v>
      </c>
      <c r="E286" s="4" t="s">
        <v>2416</v>
      </c>
    </row>
    <row r="287" ht="16.5" spans="1:5">
      <c r="A287" s="2">
        <v>286</v>
      </c>
      <c r="B287" s="16" t="s">
        <v>723</v>
      </c>
      <c r="C287" s="18" t="s">
        <v>9</v>
      </c>
      <c r="D287" s="16" t="s">
        <v>2570</v>
      </c>
      <c r="E287" s="4" t="s">
        <v>2234</v>
      </c>
    </row>
    <row r="288" ht="16.5" spans="1:5">
      <c r="A288" s="2">
        <v>287</v>
      </c>
      <c r="B288" s="16" t="s">
        <v>726</v>
      </c>
      <c r="C288" s="17" t="s">
        <v>9</v>
      </c>
      <c r="D288" s="16" t="s">
        <v>2571</v>
      </c>
      <c r="E288" s="6" t="s">
        <v>2262</v>
      </c>
    </row>
    <row r="289" ht="16.5" spans="1:5">
      <c r="A289" s="2">
        <v>288</v>
      </c>
      <c r="B289" s="16" t="s">
        <v>728</v>
      </c>
      <c r="C289" s="18" t="s">
        <v>21</v>
      </c>
      <c r="D289" s="16" t="s">
        <v>2572</v>
      </c>
      <c r="E289" s="4" t="s">
        <v>2358</v>
      </c>
    </row>
    <row r="290" ht="16.5" spans="1:5">
      <c r="A290" s="2">
        <v>289</v>
      </c>
      <c r="B290" s="16" t="s">
        <v>731</v>
      </c>
      <c r="C290" s="17" t="s">
        <v>21</v>
      </c>
      <c r="D290" s="16" t="s">
        <v>2573</v>
      </c>
      <c r="E290" s="6" t="s">
        <v>2422</v>
      </c>
    </row>
    <row r="291" ht="16.5" spans="1:5">
      <c r="A291" s="2">
        <v>290</v>
      </c>
      <c r="B291" s="16" t="s">
        <v>2574</v>
      </c>
      <c r="C291" s="18" t="s">
        <v>21</v>
      </c>
      <c r="D291" s="16" t="s">
        <v>2575</v>
      </c>
      <c r="E291" s="6" t="s">
        <v>2311</v>
      </c>
    </row>
    <row r="292" ht="16.5" spans="1:5">
      <c r="A292" s="2">
        <v>291</v>
      </c>
      <c r="B292" s="16" t="s">
        <v>733</v>
      </c>
      <c r="C292" s="17" t="s">
        <v>21</v>
      </c>
      <c r="D292" s="16" t="s">
        <v>2576</v>
      </c>
      <c r="E292" s="4" t="s">
        <v>2245</v>
      </c>
    </row>
    <row r="293" ht="16.5" spans="1:5">
      <c r="A293" s="2">
        <v>292</v>
      </c>
      <c r="B293" s="16" t="s">
        <v>736</v>
      </c>
      <c r="C293" s="18" t="s">
        <v>9</v>
      </c>
      <c r="D293" s="16" t="s">
        <v>2577</v>
      </c>
      <c r="E293" s="4" t="s">
        <v>2237</v>
      </c>
    </row>
    <row r="294" ht="16.5" spans="1:5">
      <c r="A294" s="2">
        <v>293</v>
      </c>
      <c r="B294" s="16" t="s">
        <v>739</v>
      </c>
      <c r="C294" s="17" t="s">
        <v>9</v>
      </c>
      <c r="D294" s="16" t="s">
        <v>2578</v>
      </c>
      <c r="E294" s="4" t="s">
        <v>2290</v>
      </c>
    </row>
    <row r="295" ht="16.5" spans="1:5">
      <c r="A295" s="2">
        <v>294</v>
      </c>
      <c r="B295" s="16" t="s">
        <v>742</v>
      </c>
      <c r="C295" s="18" t="s">
        <v>9</v>
      </c>
      <c r="D295" s="16" t="s">
        <v>2579</v>
      </c>
      <c r="E295" s="4" t="s">
        <v>2239</v>
      </c>
    </row>
    <row r="296" ht="16.5" spans="1:5">
      <c r="A296" s="2">
        <v>295</v>
      </c>
      <c r="B296" s="16" t="s">
        <v>745</v>
      </c>
      <c r="C296" s="17" t="s">
        <v>9</v>
      </c>
      <c r="D296" s="16" t="s">
        <v>2580</v>
      </c>
      <c r="E296" s="6" t="s">
        <v>2232</v>
      </c>
    </row>
    <row r="297" ht="16.5" spans="1:5">
      <c r="A297" s="2">
        <v>296</v>
      </c>
      <c r="B297" s="16" t="s">
        <v>748</v>
      </c>
      <c r="C297" s="18" t="s">
        <v>9</v>
      </c>
      <c r="D297" s="16" t="s">
        <v>2581</v>
      </c>
      <c r="E297" s="4" t="s">
        <v>2266</v>
      </c>
    </row>
    <row r="298" ht="16.5" spans="1:5">
      <c r="A298" s="2">
        <v>297</v>
      </c>
      <c r="B298" s="16" t="s">
        <v>750</v>
      </c>
      <c r="C298" s="17" t="s">
        <v>21</v>
      </c>
      <c r="D298" s="16" t="s">
        <v>2582</v>
      </c>
      <c r="E298" s="4" t="s">
        <v>2583</v>
      </c>
    </row>
    <row r="299" ht="16.5" spans="1:5">
      <c r="A299" s="2">
        <v>298</v>
      </c>
      <c r="B299" s="16" t="s">
        <v>752</v>
      </c>
      <c r="C299" s="18" t="s">
        <v>21</v>
      </c>
      <c r="D299" s="16" t="s">
        <v>2584</v>
      </c>
      <c r="E299" s="4" t="s">
        <v>2478</v>
      </c>
    </row>
    <row r="300" ht="16.5" spans="1:5">
      <c r="A300" s="2">
        <v>299</v>
      </c>
      <c r="B300" s="16" t="s">
        <v>755</v>
      </c>
      <c r="C300" s="17" t="s">
        <v>21</v>
      </c>
      <c r="D300" s="16" t="s">
        <v>2585</v>
      </c>
      <c r="E300" s="4" t="s">
        <v>2300</v>
      </c>
    </row>
    <row r="301" ht="16.5" spans="1:5">
      <c r="A301" s="2">
        <v>300</v>
      </c>
      <c r="B301" s="16" t="s">
        <v>757</v>
      </c>
      <c r="C301" s="18" t="s">
        <v>21</v>
      </c>
      <c r="D301" s="16" t="s">
        <v>2586</v>
      </c>
      <c r="E301" s="4" t="s">
        <v>2478</v>
      </c>
    </row>
    <row r="302" ht="16.5" spans="1:5">
      <c r="A302" s="2">
        <v>301</v>
      </c>
      <c r="B302" s="16" t="s">
        <v>759</v>
      </c>
      <c r="C302" s="17" t="s">
        <v>21</v>
      </c>
      <c r="D302" s="16" t="s">
        <v>2587</v>
      </c>
      <c r="E302" s="4" t="s">
        <v>2234</v>
      </c>
    </row>
    <row r="303" ht="16.5" spans="1:5">
      <c r="A303" s="2">
        <v>302</v>
      </c>
      <c r="B303" s="16" t="s">
        <v>761</v>
      </c>
      <c r="C303" s="18" t="s">
        <v>21</v>
      </c>
      <c r="D303" s="16" t="s">
        <v>2588</v>
      </c>
      <c r="E303" s="6" t="s">
        <v>2286</v>
      </c>
    </row>
    <row r="304" ht="16.5" spans="1:5">
      <c r="A304" s="2">
        <v>303</v>
      </c>
      <c r="B304" s="16" t="s">
        <v>763</v>
      </c>
      <c r="C304" s="17" t="s">
        <v>21</v>
      </c>
      <c r="D304" s="16" t="s">
        <v>2589</v>
      </c>
      <c r="E304" s="6" t="s">
        <v>2286</v>
      </c>
    </row>
    <row r="305" ht="16.5" spans="1:5">
      <c r="A305" s="2">
        <v>304</v>
      </c>
      <c r="B305" s="16" t="s">
        <v>766</v>
      </c>
      <c r="C305" s="18" t="s">
        <v>21</v>
      </c>
      <c r="D305" s="16" t="s">
        <v>2590</v>
      </c>
      <c r="E305" s="6" t="s">
        <v>2286</v>
      </c>
    </row>
    <row r="306" ht="16.5" spans="1:5">
      <c r="A306" s="2">
        <v>305</v>
      </c>
      <c r="B306" s="16" t="s">
        <v>769</v>
      </c>
      <c r="C306" s="17" t="s">
        <v>21</v>
      </c>
      <c r="D306" s="16" t="s">
        <v>2591</v>
      </c>
      <c r="E306" s="4" t="s">
        <v>2241</v>
      </c>
    </row>
    <row r="307" ht="16.5" spans="1:5">
      <c r="A307" s="2">
        <v>306</v>
      </c>
      <c r="B307" s="16" t="s">
        <v>772</v>
      </c>
      <c r="C307" s="18" t="s">
        <v>21</v>
      </c>
      <c r="D307" s="16" t="s">
        <v>2592</v>
      </c>
      <c r="E307" s="6" t="s">
        <v>2237</v>
      </c>
    </row>
    <row r="308" ht="16.5" spans="1:5">
      <c r="A308" s="2">
        <v>307</v>
      </c>
      <c r="B308" s="16" t="s">
        <v>774</v>
      </c>
      <c r="C308" s="17" t="s">
        <v>9</v>
      </c>
      <c r="D308" s="16" t="s">
        <v>2593</v>
      </c>
      <c r="E308" s="6" t="s">
        <v>2232</v>
      </c>
    </row>
    <row r="309" ht="16.5" spans="1:5">
      <c r="A309" s="2">
        <v>308</v>
      </c>
      <c r="B309" s="16" t="s">
        <v>777</v>
      </c>
      <c r="C309" s="18" t="s">
        <v>21</v>
      </c>
      <c r="D309" s="16" t="s">
        <v>2594</v>
      </c>
      <c r="E309" s="6" t="s">
        <v>2232</v>
      </c>
    </row>
    <row r="310" ht="16.5" spans="1:5">
      <c r="A310" s="2">
        <v>309</v>
      </c>
      <c r="B310" s="16" t="s">
        <v>780</v>
      </c>
      <c r="C310" s="17" t="s">
        <v>21</v>
      </c>
      <c r="D310" s="16" t="s">
        <v>2595</v>
      </c>
      <c r="E310" s="6" t="s">
        <v>2228</v>
      </c>
    </row>
    <row r="311" ht="16.5" spans="1:5">
      <c r="A311" s="2">
        <v>310</v>
      </c>
      <c r="B311" s="16" t="s">
        <v>783</v>
      </c>
      <c r="C311" s="18" t="s">
        <v>21</v>
      </c>
      <c r="D311" s="16" t="s">
        <v>2596</v>
      </c>
      <c r="E311" s="6" t="s">
        <v>2428</v>
      </c>
    </row>
    <row r="312" ht="16.5" spans="1:5">
      <c r="A312" s="2">
        <v>311</v>
      </c>
      <c r="B312" s="16" t="s">
        <v>786</v>
      </c>
      <c r="C312" s="17" t="s">
        <v>21</v>
      </c>
      <c r="D312" s="16" t="s">
        <v>2597</v>
      </c>
      <c r="E312" s="6" t="s">
        <v>2286</v>
      </c>
    </row>
    <row r="313" ht="16.5" spans="1:5">
      <c r="A313" s="2">
        <v>312</v>
      </c>
      <c r="B313" s="16" t="s">
        <v>788</v>
      </c>
      <c r="C313" s="18" t="s">
        <v>21</v>
      </c>
      <c r="D313" s="16" t="s">
        <v>2598</v>
      </c>
      <c r="E313" s="4" t="s">
        <v>2410</v>
      </c>
    </row>
    <row r="314" ht="16.5" spans="1:5">
      <c r="A314" s="2">
        <v>313</v>
      </c>
      <c r="B314" s="16" t="s">
        <v>790</v>
      </c>
      <c r="C314" s="17" t="s">
        <v>21</v>
      </c>
      <c r="D314" s="16" t="s">
        <v>2599</v>
      </c>
      <c r="E314" s="4" t="s">
        <v>2300</v>
      </c>
    </row>
    <row r="315" ht="16.5" spans="1:5">
      <c r="A315" s="2">
        <v>314</v>
      </c>
      <c r="B315" s="16" t="s">
        <v>792</v>
      </c>
      <c r="C315" s="18" t="s">
        <v>21</v>
      </c>
      <c r="D315" s="16" t="s">
        <v>2600</v>
      </c>
      <c r="E315" s="4" t="s">
        <v>2300</v>
      </c>
    </row>
    <row r="316" ht="16.5" spans="1:5">
      <c r="A316" s="2">
        <v>315</v>
      </c>
      <c r="B316" s="16" t="s">
        <v>795</v>
      </c>
      <c r="C316" s="17" t="s">
        <v>21</v>
      </c>
      <c r="D316" s="16" t="s">
        <v>2601</v>
      </c>
      <c r="E316" s="6" t="s">
        <v>2241</v>
      </c>
    </row>
    <row r="317" ht="16.5" spans="1:5">
      <c r="A317" s="2">
        <v>316</v>
      </c>
      <c r="B317" s="16" t="s">
        <v>798</v>
      </c>
      <c r="C317" s="18" t="s">
        <v>9</v>
      </c>
      <c r="D317" s="16" t="s">
        <v>2602</v>
      </c>
      <c r="E317" s="4" t="s">
        <v>2230</v>
      </c>
    </row>
    <row r="318" ht="16.5" spans="1:5">
      <c r="A318" s="2">
        <v>317</v>
      </c>
      <c r="B318" s="16" t="s">
        <v>801</v>
      </c>
      <c r="C318" s="17" t="s">
        <v>21</v>
      </c>
      <c r="D318" s="16" t="s">
        <v>2603</v>
      </c>
      <c r="E318" s="4" t="s">
        <v>2226</v>
      </c>
    </row>
    <row r="319" ht="16.5" spans="1:5">
      <c r="A319" s="2">
        <v>318</v>
      </c>
      <c r="B319" s="16" t="s">
        <v>803</v>
      </c>
      <c r="C319" s="18" t="s">
        <v>21</v>
      </c>
      <c r="D319" s="16" t="s">
        <v>2604</v>
      </c>
      <c r="E319" s="6" t="s">
        <v>2605</v>
      </c>
    </row>
    <row r="320" ht="16.5" spans="1:5">
      <c r="A320" s="2">
        <v>319</v>
      </c>
      <c r="B320" s="16" t="s">
        <v>806</v>
      </c>
      <c r="C320" s="17" t="s">
        <v>21</v>
      </c>
      <c r="D320" s="16" t="s">
        <v>2606</v>
      </c>
      <c r="E320" s="4" t="s">
        <v>2232</v>
      </c>
    </row>
    <row r="321" ht="16.5" spans="1:5">
      <c r="A321" s="2">
        <v>320</v>
      </c>
      <c r="B321" s="16" t="s">
        <v>809</v>
      </c>
      <c r="C321" s="18" t="s">
        <v>9</v>
      </c>
      <c r="D321" s="16" t="s">
        <v>2607</v>
      </c>
      <c r="E321" s="6" t="s">
        <v>2264</v>
      </c>
    </row>
    <row r="322" ht="16.5" spans="1:5">
      <c r="A322" s="2">
        <v>321</v>
      </c>
      <c r="B322" s="16" t="s">
        <v>812</v>
      </c>
      <c r="C322" s="17" t="s">
        <v>21</v>
      </c>
      <c r="D322" s="16" t="s">
        <v>2608</v>
      </c>
      <c r="E322" s="6" t="s">
        <v>2372</v>
      </c>
    </row>
    <row r="323" ht="16.5" spans="1:5">
      <c r="A323" s="2">
        <v>322</v>
      </c>
      <c r="B323" s="16" t="s">
        <v>814</v>
      </c>
      <c r="C323" s="18" t="s">
        <v>21</v>
      </c>
      <c r="D323" s="16" t="s">
        <v>2609</v>
      </c>
      <c r="E323" s="4" t="s">
        <v>2286</v>
      </c>
    </row>
    <row r="324" ht="16.5" spans="1:5">
      <c r="A324" s="2">
        <v>323</v>
      </c>
      <c r="B324" s="16" t="s">
        <v>816</v>
      </c>
      <c r="C324" s="17" t="s">
        <v>21</v>
      </c>
      <c r="D324" s="16" t="s">
        <v>2610</v>
      </c>
      <c r="E324" s="4" t="s">
        <v>2428</v>
      </c>
    </row>
    <row r="325" ht="16.5" spans="1:5">
      <c r="A325" s="2">
        <v>324</v>
      </c>
      <c r="B325" s="16" t="s">
        <v>818</v>
      </c>
      <c r="C325" s="18" t="s">
        <v>9</v>
      </c>
      <c r="D325" s="16" t="s">
        <v>2611</v>
      </c>
      <c r="E325" s="6" t="s">
        <v>2612</v>
      </c>
    </row>
    <row r="326" ht="16.5" spans="1:5">
      <c r="A326" s="2">
        <v>325</v>
      </c>
      <c r="B326" s="16" t="s">
        <v>820</v>
      </c>
      <c r="C326" s="17" t="s">
        <v>9</v>
      </c>
      <c r="D326" s="16" t="s">
        <v>2613</v>
      </c>
      <c r="E326" s="6" t="s">
        <v>2290</v>
      </c>
    </row>
    <row r="327" ht="16.5" spans="1:5">
      <c r="A327" s="2">
        <v>326</v>
      </c>
      <c r="B327" s="16" t="s">
        <v>823</v>
      </c>
      <c r="C327" s="18" t="s">
        <v>21</v>
      </c>
      <c r="D327" s="16" t="s">
        <v>2614</v>
      </c>
      <c r="E327" s="4" t="s">
        <v>2234</v>
      </c>
    </row>
    <row r="328" ht="16.5" spans="1:5">
      <c r="A328" s="2">
        <v>327</v>
      </c>
      <c r="B328" s="16" t="s">
        <v>825</v>
      </c>
      <c r="C328" s="17" t="s">
        <v>21</v>
      </c>
      <c r="D328" s="16" t="s">
        <v>2615</v>
      </c>
      <c r="E328" s="4" t="s">
        <v>2272</v>
      </c>
    </row>
    <row r="329" ht="16.5" spans="1:5">
      <c r="A329" s="2">
        <v>328</v>
      </c>
      <c r="B329" s="16" t="s">
        <v>827</v>
      </c>
      <c r="C329" s="18" t="s">
        <v>21</v>
      </c>
      <c r="D329" s="16" t="s">
        <v>2616</v>
      </c>
      <c r="E329" s="4" t="s">
        <v>2405</v>
      </c>
    </row>
    <row r="330" ht="16.5" spans="1:5">
      <c r="A330" s="2">
        <v>329</v>
      </c>
      <c r="B330" s="16" t="s">
        <v>829</v>
      </c>
      <c r="C330" s="17" t="s">
        <v>21</v>
      </c>
      <c r="D330" s="16" t="s">
        <v>2617</v>
      </c>
      <c r="E330" s="6" t="s">
        <v>2405</v>
      </c>
    </row>
    <row r="331" ht="16.5" spans="1:5">
      <c r="A331" s="2">
        <v>330</v>
      </c>
      <c r="B331" s="16" t="s">
        <v>832</v>
      </c>
      <c r="C331" s="18" t="s">
        <v>21</v>
      </c>
      <c r="D331" s="16" t="s">
        <v>2618</v>
      </c>
      <c r="E331" s="4" t="s">
        <v>2241</v>
      </c>
    </row>
    <row r="332" ht="16.5" spans="1:5">
      <c r="A332" s="2">
        <v>331</v>
      </c>
      <c r="B332" s="16" t="s">
        <v>834</v>
      </c>
      <c r="C332" s="17" t="s">
        <v>9</v>
      </c>
      <c r="D332" s="16" t="s">
        <v>2619</v>
      </c>
      <c r="E332" s="4" t="s">
        <v>2226</v>
      </c>
    </row>
    <row r="333" ht="16.5" spans="1:5">
      <c r="A333" s="2">
        <v>332</v>
      </c>
      <c r="B333" s="16" t="s">
        <v>836</v>
      </c>
      <c r="C333" s="18" t="s">
        <v>21</v>
      </c>
      <c r="D333" s="16" t="s">
        <v>2620</v>
      </c>
      <c r="E333" s="4" t="s">
        <v>2405</v>
      </c>
    </row>
    <row r="334" ht="16.5" spans="1:5">
      <c r="A334" s="2">
        <v>333</v>
      </c>
      <c r="B334" s="16" t="s">
        <v>839</v>
      </c>
      <c r="C334" s="17" t="s">
        <v>21</v>
      </c>
      <c r="D334" s="16" t="s">
        <v>2621</v>
      </c>
      <c r="E334" s="4" t="s">
        <v>2249</v>
      </c>
    </row>
    <row r="335" ht="16.5" spans="1:5">
      <c r="A335" s="2">
        <v>334</v>
      </c>
      <c r="B335" s="16" t="s">
        <v>842</v>
      </c>
      <c r="C335" s="18" t="s">
        <v>21</v>
      </c>
      <c r="D335" s="16" t="s">
        <v>2622</v>
      </c>
      <c r="E335" s="6" t="s">
        <v>2253</v>
      </c>
    </row>
    <row r="336" ht="16.5" spans="1:5">
      <c r="A336" s="2">
        <v>335</v>
      </c>
      <c r="B336" s="16" t="s">
        <v>844</v>
      </c>
      <c r="C336" s="17" t="s">
        <v>9</v>
      </c>
      <c r="D336" s="16" t="s">
        <v>2623</v>
      </c>
      <c r="E336" s="6" t="s">
        <v>2286</v>
      </c>
    </row>
    <row r="337" ht="16.5" spans="1:5">
      <c r="A337" s="2">
        <v>336</v>
      </c>
      <c r="B337" s="16" t="s">
        <v>846</v>
      </c>
      <c r="C337" s="18" t="s">
        <v>21</v>
      </c>
      <c r="D337" s="16" t="s">
        <v>2624</v>
      </c>
      <c r="E337" s="6" t="s">
        <v>2625</v>
      </c>
    </row>
    <row r="338" ht="16.5" spans="1:5">
      <c r="A338" s="2">
        <v>337</v>
      </c>
      <c r="B338" s="16" t="s">
        <v>848</v>
      </c>
      <c r="C338" s="17" t="s">
        <v>9</v>
      </c>
      <c r="D338" s="16" t="s">
        <v>2626</v>
      </c>
      <c r="E338" s="6" t="s">
        <v>2262</v>
      </c>
    </row>
    <row r="339" ht="16.5" spans="1:5">
      <c r="A339" s="2">
        <v>338</v>
      </c>
      <c r="B339" s="16" t="s">
        <v>850</v>
      </c>
      <c r="C339" s="18" t="s">
        <v>21</v>
      </c>
      <c r="D339" s="16" t="s">
        <v>2627</v>
      </c>
      <c r="E339" s="6" t="s">
        <v>2251</v>
      </c>
    </row>
    <row r="340" ht="16.5" spans="1:5">
      <c r="A340" s="2">
        <v>339</v>
      </c>
      <c r="B340" s="16" t="s">
        <v>852</v>
      </c>
      <c r="C340" s="17" t="s">
        <v>21</v>
      </c>
      <c r="D340" s="16" t="s">
        <v>2628</v>
      </c>
      <c r="E340" s="6" t="s">
        <v>2279</v>
      </c>
    </row>
    <row r="341" ht="16.5" spans="1:5">
      <c r="A341" s="2">
        <v>340</v>
      </c>
      <c r="B341" s="16" t="s">
        <v>854</v>
      </c>
      <c r="C341" s="18" t="s">
        <v>21</v>
      </c>
      <c r="D341" s="16" t="s">
        <v>2629</v>
      </c>
      <c r="E341" s="4" t="s">
        <v>2262</v>
      </c>
    </row>
    <row r="342" ht="16.5" spans="1:5">
      <c r="A342" s="2">
        <v>341</v>
      </c>
      <c r="B342" s="16" t="s">
        <v>857</v>
      </c>
      <c r="C342" s="17" t="s">
        <v>21</v>
      </c>
      <c r="D342" s="16" t="s">
        <v>2630</v>
      </c>
      <c r="E342" s="4" t="s">
        <v>2253</v>
      </c>
    </row>
    <row r="343" ht="16.5" spans="1:5">
      <c r="A343" s="2">
        <v>342</v>
      </c>
      <c r="B343" s="16" t="s">
        <v>860</v>
      </c>
      <c r="C343" s="18" t="s">
        <v>9</v>
      </c>
      <c r="D343" s="16" t="s">
        <v>2631</v>
      </c>
      <c r="E343" s="6" t="s">
        <v>2245</v>
      </c>
    </row>
    <row r="344" ht="16.5" spans="1:5">
      <c r="A344" s="2">
        <v>343</v>
      </c>
      <c r="B344" s="16" t="s">
        <v>863</v>
      </c>
      <c r="C344" s="17" t="s">
        <v>9</v>
      </c>
      <c r="D344" s="16" t="s">
        <v>2632</v>
      </c>
      <c r="E344" s="6" t="s">
        <v>2226</v>
      </c>
    </row>
    <row r="345" ht="16.5" spans="1:5">
      <c r="A345" s="2">
        <v>344</v>
      </c>
      <c r="B345" s="16" t="s">
        <v>865</v>
      </c>
      <c r="C345" s="18" t="s">
        <v>21</v>
      </c>
      <c r="D345" s="16" t="s">
        <v>2633</v>
      </c>
      <c r="E345" s="6" t="s">
        <v>2272</v>
      </c>
    </row>
    <row r="346" ht="16.5" spans="1:5">
      <c r="A346" s="2">
        <v>345</v>
      </c>
      <c r="B346" s="16" t="s">
        <v>868</v>
      </c>
      <c r="C346" s="17" t="s">
        <v>21</v>
      </c>
      <c r="D346" s="16" t="s">
        <v>2634</v>
      </c>
      <c r="E346" s="4" t="s">
        <v>2226</v>
      </c>
    </row>
    <row r="347" ht="16.5" spans="1:5">
      <c r="A347" s="2">
        <v>346</v>
      </c>
      <c r="B347" s="16" t="s">
        <v>870</v>
      </c>
      <c r="C347" s="18" t="s">
        <v>9</v>
      </c>
      <c r="D347" s="16" t="s">
        <v>2635</v>
      </c>
      <c r="E347" s="4" t="s">
        <v>2266</v>
      </c>
    </row>
    <row r="348" ht="16.5" spans="1:5">
      <c r="A348" s="2">
        <v>347</v>
      </c>
      <c r="B348" s="16" t="s">
        <v>872</v>
      </c>
      <c r="C348" s="17" t="s">
        <v>9</v>
      </c>
      <c r="D348" s="16" t="s">
        <v>2636</v>
      </c>
      <c r="E348" s="4" t="s">
        <v>2274</v>
      </c>
    </row>
    <row r="349" ht="16.5" spans="1:5">
      <c r="A349" s="2">
        <v>348</v>
      </c>
      <c r="B349" s="16" t="s">
        <v>874</v>
      </c>
      <c r="C349" s="18" t="s">
        <v>9</v>
      </c>
      <c r="D349" s="16" t="s">
        <v>2637</v>
      </c>
      <c r="E349" s="6" t="s">
        <v>2258</v>
      </c>
    </row>
    <row r="350" ht="16.5" spans="1:5">
      <c r="A350" s="2">
        <v>349</v>
      </c>
      <c r="B350" s="16" t="s">
        <v>877</v>
      </c>
      <c r="C350" s="18" t="s">
        <v>21</v>
      </c>
      <c r="D350" s="16" t="s">
        <v>2638</v>
      </c>
      <c r="E350" s="6" t="s">
        <v>2241</v>
      </c>
    </row>
    <row r="351" ht="16.5" spans="1:5">
      <c r="A351" s="2">
        <v>350</v>
      </c>
      <c r="B351" s="16" t="s">
        <v>880</v>
      </c>
      <c r="C351" s="17" t="s">
        <v>21</v>
      </c>
      <c r="D351" s="16" t="s">
        <v>2639</v>
      </c>
      <c r="E351" s="4" t="s">
        <v>2241</v>
      </c>
    </row>
    <row r="352" ht="16.5" spans="1:5">
      <c r="A352" s="2">
        <v>351</v>
      </c>
      <c r="B352" s="16" t="s">
        <v>882</v>
      </c>
      <c r="C352" s="18" t="s">
        <v>9</v>
      </c>
      <c r="D352" s="16" t="s">
        <v>2640</v>
      </c>
      <c r="E352" s="4" t="s">
        <v>2237</v>
      </c>
    </row>
    <row r="353" ht="16.5" spans="1:5">
      <c r="A353" s="2">
        <v>352</v>
      </c>
      <c r="B353" s="16" t="s">
        <v>884</v>
      </c>
      <c r="C353" s="17" t="s">
        <v>21</v>
      </c>
      <c r="D353" s="16" t="s">
        <v>2641</v>
      </c>
      <c r="E353" s="6" t="s">
        <v>2228</v>
      </c>
    </row>
    <row r="354" ht="16.5" spans="1:5">
      <c r="A354" s="2">
        <v>353</v>
      </c>
      <c r="B354" s="16" t="s">
        <v>887</v>
      </c>
      <c r="C354" s="18" t="s">
        <v>21</v>
      </c>
      <c r="D354" s="16" t="s">
        <v>2642</v>
      </c>
      <c r="E354" s="6" t="s">
        <v>2262</v>
      </c>
    </row>
    <row r="355" ht="16.5" spans="1:5">
      <c r="A355" s="2">
        <v>354</v>
      </c>
      <c r="B355" s="16" t="s">
        <v>889</v>
      </c>
      <c r="C355" s="17" t="s">
        <v>21</v>
      </c>
      <c r="D355" s="16" t="s">
        <v>2643</v>
      </c>
      <c r="E355" s="4" t="s">
        <v>2279</v>
      </c>
    </row>
    <row r="356" ht="16.5" spans="1:5">
      <c r="A356" s="2">
        <v>355</v>
      </c>
      <c r="B356" s="16" t="s">
        <v>891</v>
      </c>
      <c r="C356" s="18" t="s">
        <v>21</v>
      </c>
      <c r="D356" s="16" t="s">
        <v>2644</v>
      </c>
      <c r="E356" s="6" t="s">
        <v>2226</v>
      </c>
    </row>
    <row r="357" ht="16.5" spans="1:5">
      <c r="A357" s="2">
        <v>356</v>
      </c>
      <c r="B357" s="16" t="s">
        <v>894</v>
      </c>
      <c r="C357" s="17" t="s">
        <v>9</v>
      </c>
      <c r="D357" s="16" t="s">
        <v>2645</v>
      </c>
      <c r="E357" s="4" t="s">
        <v>2405</v>
      </c>
    </row>
    <row r="358" ht="16.5" spans="1:5">
      <c r="A358" s="2">
        <v>357</v>
      </c>
      <c r="B358" s="16" t="s">
        <v>897</v>
      </c>
      <c r="C358" s="18" t="s">
        <v>9</v>
      </c>
      <c r="D358" s="16" t="s">
        <v>2646</v>
      </c>
      <c r="E358" s="4" t="s">
        <v>2253</v>
      </c>
    </row>
    <row r="359" ht="16.5" spans="1:5">
      <c r="A359" s="2">
        <v>358</v>
      </c>
      <c r="B359" s="16" t="s">
        <v>900</v>
      </c>
      <c r="C359" s="17" t="s">
        <v>21</v>
      </c>
      <c r="D359" s="16" t="s">
        <v>2647</v>
      </c>
      <c r="E359" s="6" t="s">
        <v>2264</v>
      </c>
    </row>
    <row r="360" ht="16.5" spans="1:5">
      <c r="A360" s="2">
        <v>359</v>
      </c>
      <c r="B360" s="16" t="s">
        <v>903</v>
      </c>
      <c r="C360" s="18" t="s">
        <v>9</v>
      </c>
      <c r="D360" s="16" t="s">
        <v>2648</v>
      </c>
      <c r="E360" s="4" t="s">
        <v>2422</v>
      </c>
    </row>
    <row r="361" ht="16.5" spans="1:5">
      <c r="A361" s="2">
        <v>360</v>
      </c>
      <c r="B361" s="16" t="s">
        <v>906</v>
      </c>
      <c r="C361" s="17" t="s">
        <v>21</v>
      </c>
      <c r="D361" s="16" t="s">
        <v>2649</v>
      </c>
      <c r="E361" s="4" t="s">
        <v>2241</v>
      </c>
    </row>
    <row r="362" ht="16.5" spans="1:5">
      <c r="A362" s="2">
        <v>361</v>
      </c>
      <c r="B362" s="16" t="s">
        <v>908</v>
      </c>
      <c r="C362" s="18" t="s">
        <v>9</v>
      </c>
      <c r="D362" s="16" t="s">
        <v>2650</v>
      </c>
      <c r="E362" s="6" t="s">
        <v>2226</v>
      </c>
    </row>
    <row r="363" ht="16.5" spans="1:5">
      <c r="A363" s="2">
        <v>362</v>
      </c>
      <c r="B363" s="16" t="s">
        <v>910</v>
      </c>
      <c r="C363" s="17" t="s">
        <v>21</v>
      </c>
      <c r="D363" s="53" t="s">
        <v>2651</v>
      </c>
      <c r="E363" s="4" t="s">
        <v>2279</v>
      </c>
    </row>
    <row r="364" ht="16.5" spans="1:5">
      <c r="A364" s="2">
        <v>363</v>
      </c>
      <c r="B364" s="16" t="s">
        <v>2652</v>
      </c>
      <c r="C364" s="18" t="s">
        <v>21</v>
      </c>
      <c r="D364" s="16" t="s">
        <v>2653</v>
      </c>
      <c r="E364" s="6" t="s">
        <v>2311</v>
      </c>
    </row>
    <row r="365" ht="16.5" spans="1:5">
      <c r="A365" s="2">
        <v>364</v>
      </c>
      <c r="B365" s="16" t="s">
        <v>2654</v>
      </c>
      <c r="C365" s="17" t="s">
        <v>21</v>
      </c>
      <c r="D365" s="16" t="s">
        <v>2655</v>
      </c>
      <c r="E365" s="4" t="s">
        <v>2311</v>
      </c>
    </row>
    <row r="366" ht="16.5" spans="1:5">
      <c r="A366" s="2">
        <v>365</v>
      </c>
      <c r="B366" s="16" t="s">
        <v>912</v>
      </c>
      <c r="C366" s="18" t="s">
        <v>21</v>
      </c>
      <c r="D366" s="16" t="s">
        <v>2656</v>
      </c>
      <c r="E366" s="6" t="s">
        <v>2239</v>
      </c>
    </row>
    <row r="367" ht="16.5" spans="1:5">
      <c r="A367" s="2">
        <v>366</v>
      </c>
      <c r="B367" s="16" t="s">
        <v>915</v>
      </c>
      <c r="C367" s="17" t="s">
        <v>21</v>
      </c>
      <c r="D367" s="16" t="s">
        <v>2657</v>
      </c>
      <c r="E367" s="4" t="s">
        <v>2241</v>
      </c>
    </row>
    <row r="368" ht="16.5" spans="1:5">
      <c r="A368" s="2">
        <v>367</v>
      </c>
      <c r="B368" s="16" t="s">
        <v>917</v>
      </c>
      <c r="C368" s="18" t="s">
        <v>21</v>
      </c>
      <c r="D368" s="16" t="s">
        <v>2658</v>
      </c>
      <c r="E368" s="6" t="s">
        <v>2266</v>
      </c>
    </row>
    <row r="369" ht="16.5" spans="1:5">
      <c r="A369" s="2">
        <v>368</v>
      </c>
      <c r="B369" s="16" t="s">
        <v>919</v>
      </c>
      <c r="C369" s="17" t="s">
        <v>21</v>
      </c>
      <c r="D369" s="16" t="s">
        <v>2659</v>
      </c>
      <c r="E369" s="4" t="s">
        <v>2241</v>
      </c>
    </row>
    <row r="370" ht="16.5" spans="1:5">
      <c r="A370" s="2">
        <v>369</v>
      </c>
      <c r="B370" s="16" t="s">
        <v>921</v>
      </c>
      <c r="C370" s="18" t="s">
        <v>21</v>
      </c>
      <c r="D370" s="16" t="s">
        <v>2660</v>
      </c>
      <c r="E370" s="6" t="s">
        <v>2272</v>
      </c>
    </row>
    <row r="371" ht="16.5" spans="1:5">
      <c r="A371" s="2">
        <v>370</v>
      </c>
      <c r="B371" s="16" t="s">
        <v>923</v>
      </c>
      <c r="C371" s="17" t="s">
        <v>21</v>
      </c>
      <c r="D371" s="16" t="s">
        <v>2661</v>
      </c>
      <c r="E371" s="4" t="s">
        <v>2230</v>
      </c>
    </row>
    <row r="372" ht="16.5" spans="1:5">
      <c r="A372" s="2">
        <v>371</v>
      </c>
      <c r="B372" s="16" t="s">
        <v>926</v>
      </c>
      <c r="C372" s="18" t="s">
        <v>21</v>
      </c>
      <c r="D372" s="16" t="s">
        <v>2662</v>
      </c>
      <c r="E372" s="6" t="s">
        <v>2264</v>
      </c>
    </row>
    <row r="373" ht="16.5" spans="1:5">
      <c r="A373" s="2">
        <v>372</v>
      </c>
      <c r="B373" s="16" t="s">
        <v>929</v>
      </c>
      <c r="C373" s="17" t="s">
        <v>9</v>
      </c>
      <c r="D373" s="16" t="s">
        <v>2663</v>
      </c>
      <c r="E373" s="6" t="s">
        <v>2256</v>
      </c>
    </row>
    <row r="374" ht="16.5" spans="1:5">
      <c r="A374" s="2">
        <v>373</v>
      </c>
      <c r="B374" s="16" t="s">
        <v>932</v>
      </c>
      <c r="C374" s="18" t="s">
        <v>21</v>
      </c>
      <c r="D374" s="16" t="s">
        <v>2664</v>
      </c>
      <c r="E374" s="4" t="s">
        <v>2232</v>
      </c>
    </row>
    <row r="375" ht="16.5" spans="1:5">
      <c r="A375" s="2">
        <v>374</v>
      </c>
      <c r="B375" s="16" t="s">
        <v>934</v>
      </c>
      <c r="C375" s="17" t="s">
        <v>21</v>
      </c>
      <c r="D375" s="16" t="s">
        <v>2665</v>
      </c>
      <c r="E375" s="6" t="s">
        <v>2237</v>
      </c>
    </row>
    <row r="376" ht="16.5" spans="1:5">
      <c r="A376" s="2">
        <v>375</v>
      </c>
      <c r="B376" s="16" t="s">
        <v>936</v>
      </c>
      <c r="C376" s="18" t="s">
        <v>9</v>
      </c>
      <c r="D376" s="16" t="s">
        <v>2666</v>
      </c>
      <c r="E376" s="4" t="s">
        <v>2422</v>
      </c>
    </row>
    <row r="377" ht="16.5" spans="1:5">
      <c r="A377" s="2">
        <v>376</v>
      </c>
      <c r="B377" s="16" t="s">
        <v>938</v>
      </c>
      <c r="C377" s="17" t="s">
        <v>21</v>
      </c>
      <c r="D377" s="16" t="s">
        <v>2667</v>
      </c>
      <c r="E377" s="4" t="s">
        <v>2243</v>
      </c>
    </row>
    <row r="378" ht="16.5" spans="1:5">
      <c r="A378" s="2">
        <v>377</v>
      </c>
      <c r="B378" s="16" t="s">
        <v>728</v>
      </c>
      <c r="C378" s="18" t="s">
        <v>9</v>
      </c>
      <c r="D378" s="16" t="s">
        <v>2668</v>
      </c>
      <c r="E378" s="6" t="s">
        <v>2256</v>
      </c>
    </row>
    <row r="379" ht="16.5" spans="1:5">
      <c r="A379" s="2">
        <v>378</v>
      </c>
      <c r="B379" s="16" t="s">
        <v>943</v>
      </c>
      <c r="C379" s="17" t="s">
        <v>9</v>
      </c>
      <c r="D379" s="16" t="s">
        <v>2669</v>
      </c>
      <c r="E379" s="6" t="s">
        <v>2372</v>
      </c>
    </row>
    <row r="380" ht="16.5" spans="1:5">
      <c r="A380" s="2">
        <v>379</v>
      </c>
      <c r="B380" s="16" t="s">
        <v>946</v>
      </c>
      <c r="C380" s="18" t="s">
        <v>21</v>
      </c>
      <c r="D380" s="16" t="s">
        <v>2670</v>
      </c>
      <c r="E380" s="4" t="s">
        <v>2272</v>
      </c>
    </row>
    <row r="381" ht="16.5" spans="1:5">
      <c r="A381" s="2">
        <v>380</v>
      </c>
      <c r="B381" s="16" t="s">
        <v>948</v>
      </c>
      <c r="C381" s="17" t="s">
        <v>21</v>
      </c>
      <c r="D381" s="16" t="s">
        <v>2671</v>
      </c>
      <c r="E381" s="6" t="s">
        <v>2256</v>
      </c>
    </row>
    <row r="382" ht="16.5" spans="1:5">
      <c r="A382" s="2">
        <v>381</v>
      </c>
      <c r="B382" s="16" t="s">
        <v>951</v>
      </c>
      <c r="C382" s="18" t="s">
        <v>21</v>
      </c>
      <c r="D382" s="16" t="s">
        <v>2672</v>
      </c>
      <c r="E382" s="4" t="s">
        <v>2251</v>
      </c>
    </row>
    <row r="383" ht="16.5" spans="1:5">
      <c r="A383" s="2">
        <v>382</v>
      </c>
      <c r="B383" s="16" t="s">
        <v>953</v>
      </c>
      <c r="C383" s="17" t="s">
        <v>9</v>
      </c>
      <c r="D383" s="16" t="s">
        <v>2673</v>
      </c>
      <c r="E383" s="6" t="s">
        <v>2264</v>
      </c>
    </row>
    <row r="384" ht="16.5" spans="1:5">
      <c r="A384" s="2">
        <v>383</v>
      </c>
      <c r="B384" s="16" t="s">
        <v>956</v>
      </c>
      <c r="C384" s="18" t="s">
        <v>21</v>
      </c>
      <c r="D384" s="16" t="s">
        <v>2674</v>
      </c>
      <c r="E384" s="6" t="s">
        <v>2232</v>
      </c>
    </row>
    <row r="385" ht="16.5" spans="1:5">
      <c r="A385" s="2">
        <v>384</v>
      </c>
      <c r="B385" s="16" t="s">
        <v>959</v>
      </c>
      <c r="C385" s="17" t="s">
        <v>21</v>
      </c>
      <c r="D385" s="16" t="s">
        <v>2675</v>
      </c>
      <c r="E385" s="6" t="s">
        <v>2247</v>
      </c>
    </row>
    <row r="386" ht="16.5" spans="1:5">
      <c r="A386" s="2">
        <v>385</v>
      </c>
      <c r="B386" s="16" t="s">
        <v>961</v>
      </c>
      <c r="C386" s="18" t="s">
        <v>21</v>
      </c>
      <c r="D386" s="16" t="s">
        <v>2676</v>
      </c>
      <c r="E386" s="4" t="s">
        <v>2262</v>
      </c>
    </row>
    <row r="387" ht="16.5" spans="1:5">
      <c r="A387" s="2">
        <v>386</v>
      </c>
      <c r="B387" s="16" t="s">
        <v>2677</v>
      </c>
      <c r="C387" s="17" t="s">
        <v>21</v>
      </c>
      <c r="D387" s="16" t="s">
        <v>2678</v>
      </c>
      <c r="E387" s="4" t="s">
        <v>2311</v>
      </c>
    </row>
    <row r="388" ht="16.5" spans="1:5">
      <c r="A388" s="2">
        <v>387</v>
      </c>
      <c r="B388" s="16" t="s">
        <v>964</v>
      </c>
      <c r="C388" s="18" t="s">
        <v>9</v>
      </c>
      <c r="D388" s="16" t="s">
        <v>2679</v>
      </c>
      <c r="E388" s="6" t="s">
        <v>2241</v>
      </c>
    </row>
    <row r="389" ht="16.5" spans="1:5">
      <c r="A389" s="2">
        <v>388</v>
      </c>
      <c r="B389" s="16" t="s">
        <v>967</v>
      </c>
      <c r="C389" s="17" t="s">
        <v>21</v>
      </c>
      <c r="D389" s="16" t="s">
        <v>2680</v>
      </c>
      <c r="E389" s="6" t="s">
        <v>2279</v>
      </c>
    </row>
    <row r="390" ht="16.5" spans="1:5">
      <c r="A390" s="2">
        <v>389</v>
      </c>
      <c r="B390" s="16" t="s">
        <v>969</v>
      </c>
      <c r="C390" s="18" t="s">
        <v>21</v>
      </c>
      <c r="D390" s="16" t="s">
        <v>2681</v>
      </c>
      <c r="E390" s="6" t="s">
        <v>2239</v>
      </c>
    </row>
    <row r="391" ht="16.5" spans="1:5">
      <c r="A391" s="2">
        <v>390</v>
      </c>
      <c r="B391" s="16" t="s">
        <v>971</v>
      </c>
      <c r="C391" s="17" t="s">
        <v>21</v>
      </c>
      <c r="D391" s="16" t="s">
        <v>2682</v>
      </c>
      <c r="E391" s="4" t="s">
        <v>2243</v>
      </c>
    </row>
    <row r="392" ht="16.5" spans="1:5">
      <c r="A392" s="2">
        <v>391</v>
      </c>
      <c r="B392" s="16" t="s">
        <v>973</v>
      </c>
      <c r="C392" s="18" t="s">
        <v>21</v>
      </c>
      <c r="D392" s="16" t="s">
        <v>2683</v>
      </c>
      <c r="E392" s="6" t="s">
        <v>2410</v>
      </c>
    </row>
    <row r="393" ht="16.5" spans="1:5">
      <c r="A393" s="2">
        <v>392</v>
      </c>
      <c r="B393" s="16" t="s">
        <v>976</v>
      </c>
      <c r="C393" s="17" t="s">
        <v>9</v>
      </c>
      <c r="D393" s="16" t="s">
        <v>2684</v>
      </c>
      <c r="E393" s="4" t="s">
        <v>2253</v>
      </c>
    </row>
    <row r="394" ht="16.5" spans="1:5">
      <c r="A394" s="2">
        <v>393</v>
      </c>
      <c r="B394" s="16" t="s">
        <v>979</v>
      </c>
      <c r="C394" s="18" t="s">
        <v>21</v>
      </c>
      <c r="D394" s="16" t="s">
        <v>2685</v>
      </c>
      <c r="E394" s="6" t="s">
        <v>2232</v>
      </c>
    </row>
    <row r="395" ht="16.5" spans="1:5">
      <c r="A395" s="2">
        <v>394</v>
      </c>
      <c r="B395" s="16" t="s">
        <v>981</v>
      </c>
      <c r="C395" s="17" t="s">
        <v>21</v>
      </c>
      <c r="D395" s="16" t="s">
        <v>2686</v>
      </c>
      <c r="E395" s="6" t="s">
        <v>2306</v>
      </c>
    </row>
    <row r="396" ht="16.5" spans="1:5">
      <c r="A396" s="2">
        <v>395</v>
      </c>
      <c r="B396" s="16" t="s">
        <v>984</v>
      </c>
      <c r="C396" s="18" t="s">
        <v>21</v>
      </c>
      <c r="D396" s="16" t="s">
        <v>2687</v>
      </c>
      <c r="E396" s="6" t="s">
        <v>2405</v>
      </c>
    </row>
    <row r="397" ht="16.5" spans="1:5">
      <c r="A397" s="2">
        <v>396</v>
      </c>
      <c r="B397" s="16" t="s">
        <v>986</v>
      </c>
      <c r="C397" s="17" t="s">
        <v>21</v>
      </c>
      <c r="D397" s="16" t="s">
        <v>2688</v>
      </c>
      <c r="E397" s="4" t="s">
        <v>2416</v>
      </c>
    </row>
    <row r="398" ht="16.5" spans="1:5">
      <c r="A398" s="2">
        <v>397</v>
      </c>
      <c r="B398" s="16" t="s">
        <v>989</v>
      </c>
      <c r="C398" s="18" t="s">
        <v>9</v>
      </c>
      <c r="D398" s="16" t="s">
        <v>2689</v>
      </c>
      <c r="E398" s="6" t="s">
        <v>2605</v>
      </c>
    </row>
    <row r="399" ht="16.5" spans="1:5">
      <c r="A399" s="2">
        <v>398</v>
      </c>
      <c r="B399" s="16" t="s">
        <v>991</v>
      </c>
      <c r="C399" s="17" t="s">
        <v>21</v>
      </c>
      <c r="D399" s="16" t="s">
        <v>2690</v>
      </c>
      <c r="E399" s="4" t="s">
        <v>2691</v>
      </c>
    </row>
    <row r="400" ht="16.5" spans="1:5">
      <c r="A400" s="2">
        <v>399</v>
      </c>
      <c r="B400" s="16" t="s">
        <v>993</v>
      </c>
      <c r="C400" s="18" t="s">
        <v>21</v>
      </c>
      <c r="D400" s="16" t="s">
        <v>2692</v>
      </c>
      <c r="E400" s="4" t="s">
        <v>2262</v>
      </c>
    </row>
    <row r="401" ht="16.5" spans="1:5">
      <c r="A401" s="2">
        <v>400</v>
      </c>
      <c r="B401" s="16" t="s">
        <v>995</v>
      </c>
      <c r="C401" s="17" t="s">
        <v>21</v>
      </c>
      <c r="D401" s="16" t="s">
        <v>2693</v>
      </c>
      <c r="E401" s="6" t="s">
        <v>2286</v>
      </c>
    </row>
    <row r="402" ht="16.5" spans="1:5">
      <c r="A402" s="2">
        <v>401</v>
      </c>
      <c r="B402" s="16" t="s">
        <v>998</v>
      </c>
      <c r="C402" s="18" t="s">
        <v>21</v>
      </c>
      <c r="D402" s="16" t="s">
        <v>2694</v>
      </c>
      <c r="E402" s="4" t="s">
        <v>2260</v>
      </c>
    </row>
    <row r="403" ht="16.5" spans="1:5">
      <c r="A403" s="2">
        <v>402</v>
      </c>
      <c r="B403" s="16" t="s">
        <v>1000</v>
      </c>
      <c r="C403" s="17" t="s">
        <v>21</v>
      </c>
      <c r="D403" s="16" t="s">
        <v>2695</v>
      </c>
      <c r="E403" s="4" t="s">
        <v>2256</v>
      </c>
    </row>
    <row r="404" ht="16.5" spans="1:5">
      <c r="A404" s="2">
        <v>403</v>
      </c>
      <c r="B404" s="16" t="s">
        <v>1003</v>
      </c>
      <c r="C404" s="18" t="s">
        <v>9</v>
      </c>
      <c r="D404" s="16" t="s">
        <v>2696</v>
      </c>
      <c r="E404" s="6" t="s">
        <v>2272</v>
      </c>
    </row>
    <row r="405" ht="16.5" spans="1:5">
      <c r="A405" s="2">
        <v>404</v>
      </c>
      <c r="B405" s="16" t="s">
        <v>1007</v>
      </c>
      <c r="C405" s="17" t="s">
        <v>21</v>
      </c>
      <c r="D405" s="16" t="s">
        <v>2697</v>
      </c>
      <c r="E405" s="6" t="s">
        <v>2290</v>
      </c>
    </row>
    <row r="406" ht="16.5" spans="1:5">
      <c r="A406" s="2">
        <v>405</v>
      </c>
      <c r="B406" s="16" t="s">
        <v>1010</v>
      </c>
      <c r="C406" s="18" t="s">
        <v>21</v>
      </c>
      <c r="D406" s="16" t="s">
        <v>2698</v>
      </c>
      <c r="E406" s="6" t="s">
        <v>2226</v>
      </c>
    </row>
    <row r="407" ht="16.5" spans="1:5">
      <c r="A407" s="2">
        <v>406</v>
      </c>
      <c r="B407" s="16" t="s">
        <v>1013</v>
      </c>
      <c r="C407" s="17" t="s">
        <v>21</v>
      </c>
      <c r="D407" s="16" t="s">
        <v>2699</v>
      </c>
      <c r="E407" s="4" t="s">
        <v>2241</v>
      </c>
    </row>
    <row r="408" ht="16.5" spans="1:5">
      <c r="A408" s="2">
        <v>407</v>
      </c>
      <c r="B408" s="16" t="s">
        <v>1015</v>
      </c>
      <c r="C408" s="18" t="s">
        <v>21</v>
      </c>
      <c r="D408" s="16" t="s">
        <v>2700</v>
      </c>
      <c r="E408" s="4" t="s">
        <v>2226</v>
      </c>
    </row>
    <row r="409" ht="16.5" spans="1:5">
      <c r="A409" s="2">
        <v>408</v>
      </c>
      <c r="B409" s="16" t="s">
        <v>1018</v>
      </c>
      <c r="C409" s="17" t="s">
        <v>21</v>
      </c>
      <c r="D409" s="16" t="s">
        <v>2701</v>
      </c>
      <c r="E409" s="4" t="s">
        <v>2266</v>
      </c>
    </row>
    <row r="410" ht="16.5" spans="1:5">
      <c r="A410" s="2">
        <v>409</v>
      </c>
      <c r="B410" s="16" t="s">
        <v>1021</v>
      </c>
      <c r="C410" s="18" t="s">
        <v>9</v>
      </c>
      <c r="D410" s="16" t="s">
        <v>2702</v>
      </c>
      <c r="E410" s="4" t="s">
        <v>2234</v>
      </c>
    </row>
    <row r="411" ht="16.5" spans="1:5">
      <c r="A411" s="2">
        <v>410</v>
      </c>
      <c r="B411" s="16" t="s">
        <v>1023</v>
      </c>
      <c r="C411" s="17" t="s">
        <v>21</v>
      </c>
      <c r="D411" s="16" t="s">
        <v>2703</v>
      </c>
      <c r="E411" s="4" t="s">
        <v>2272</v>
      </c>
    </row>
    <row r="412" ht="16.5" spans="1:5">
      <c r="A412" s="2">
        <v>411</v>
      </c>
      <c r="B412" s="16" t="s">
        <v>1025</v>
      </c>
      <c r="C412" s="18" t="s">
        <v>21</v>
      </c>
      <c r="D412" s="16" t="s">
        <v>2704</v>
      </c>
      <c r="E412" s="6" t="s">
        <v>2234</v>
      </c>
    </row>
    <row r="413" ht="16.5" spans="1:5">
      <c r="A413" s="2">
        <v>412</v>
      </c>
      <c r="B413" s="16" t="s">
        <v>1028</v>
      </c>
      <c r="C413" s="17" t="s">
        <v>21</v>
      </c>
      <c r="D413" s="16" t="s">
        <v>2705</v>
      </c>
      <c r="E413" s="4" t="s">
        <v>2237</v>
      </c>
    </row>
    <row r="414" ht="16.5" spans="1:5">
      <c r="A414" s="2">
        <v>413</v>
      </c>
      <c r="B414" s="16" t="s">
        <v>1030</v>
      </c>
      <c r="C414" s="18" t="s">
        <v>21</v>
      </c>
      <c r="D414" s="16" t="s">
        <v>2706</v>
      </c>
      <c r="E414" s="4" t="s">
        <v>2410</v>
      </c>
    </row>
    <row r="415" ht="16.5" spans="1:5">
      <c r="A415" s="2">
        <v>414</v>
      </c>
      <c r="B415" s="16" t="s">
        <v>1033</v>
      </c>
      <c r="C415" s="17" t="s">
        <v>21</v>
      </c>
      <c r="D415" s="16" t="s">
        <v>2707</v>
      </c>
      <c r="E415" s="6" t="s">
        <v>2264</v>
      </c>
    </row>
    <row r="416" ht="16.5" spans="1:5">
      <c r="A416" s="2">
        <v>415</v>
      </c>
      <c r="B416" s="16" t="s">
        <v>2708</v>
      </c>
      <c r="C416" s="18" t="s">
        <v>21</v>
      </c>
      <c r="D416" s="16" t="s">
        <v>2709</v>
      </c>
      <c r="E416" s="6" t="s">
        <v>2311</v>
      </c>
    </row>
    <row r="417" ht="16.5" spans="1:5">
      <c r="A417" s="2">
        <v>416</v>
      </c>
      <c r="B417" s="16" t="s">
        <v>1036</v>
      </c>
      <c r="C417" s="17" t="s">
        <v>9</v>
      </c>
      <c r="D417" s="16" t="s">
        <v>2710</v>
      </c>
      <c r="E417" s="6" t="s">
        <v>2230</v>
      </c>
    </row>
    <row r="418" ht="16.5" spans="1:5">
      <c r="A418" s="2">
        <v>417</v>
      </c>
      <c r="B418" s="16" t="s">
        <v>1038</v>
      </c>
      <c r="C418" s="18" t="s">
        <v>21</v>
      </c>
      <c r="D418" s="16" t="s">
        <v>2711</v>
      </c>
      <c r="E418" s="4" t="s">
        <v>2405</v>
      </c>
    </row>
    <row r="419" ht="16.5" spans="1:5">
      <c r="A419" s="2">
        <v>418</v>
      </c>
      <c r="B419" s="16" t="s">
        <v>1041</v>
      </c>
      <c r="C419" s="17" t="s">
        <v>21</v>
      </c>
      <c r="D419" s="16" t="s">
        <v>2712</v>
      </c>
      <c r="E419" s="6" t="s">
        <v>2241</v>
      </c>
    </row>
    <row r="420" ht="16.5" spans="1:5">
      <c r="A420" s="2">
        <v>419</v>
      </c>
      <c r="B420" s="16" t="s">
        <v>1043</v>
      </c>
      <c r="C420" s="18" t="s">
        <v>21</v>
      </c>
      <c r="D420" s="16" t="s">
        <v>2713</v>
      </c>
      <c r="E420" s="4" t="s">
        <v>2226</v>
      </c>
    </row>
    <row r="421" ht="16.5" spans="1:5">
      <c r="A421" s="2">
        <v>420</v>
      </c>
      <c r="B421" s="16" t="s">
        <v>1045</v>
      </c>
      <c r="C421" s="17" t="s">
        <v>21</v>
      </c>
      <c r="D421" s="16" t="s">
        <v>2714</v>
      </c>
      <c r="E421" s="6" t="s">
        <v>2232</v>
      </c>
    </row>
    <row r="422" ht="16.5" spans="1:5">
      <c r="A422" s="2">
        <v>421</v>
      </c>
      <c r="B422" s="16" t="s">
        <v>1048</v>
      </c>
      <c r="C422" s="18" t="s">
        <v>9</v>
      </c>
      <c r="D422" s="16" t="s">
        <v>2715</v>
      </c>
      <c r="E422" s="6" t="s">
        <v>2253</v>
      </c>
    </row>
    <row r="423" ht="16.5" spans="1:5">
      <c r="A423" s="2">
        <v>422</v>
      </c>
      <c r="B423" s="16" t="s">
        <v>1051</v>
      </c>
      <c r="C423" s="17" t="s">
        <v>21</v>
      </c>
      <c r="D423" s="16" t="s">
        <v>2716</v>
      </c>
      <c r="E423" s="4" t="s">
        <v>2262</v>
      </c>
    </row>
    <row r="424" ht="16.5" spans="1:5">
      <c r="A424" s="2">
        <v>423</v>
      </c>
      <c r="B424" s="16" t="s">
        <v>1054</v>
      </c>
      <c r="C424" s="18" t="s">
        <v>9</v>
      </c>
      <c r="D424" s="16" t="s">
        <v>2717</v>
      </c>
      <c r="E424" s="4" t="s">
        <v>2286</v>
      </c>
    </row>
    <row r="425" ht="16.5" spans="1:5">
      <c r="A425" s="2">
        <v>424</v>
      </c>
      <c r="B425" s="16" t="s">
        <v>1057</v>
      </c>
      <c r="C425" s="17" t="s">
        <v>9</v>
      </c>
      <c r="D425" s="16" t="s">
        <v>2718</v>
      </c>
      <c r="E425" s="6" t="s">
        <v>2256</v>
      </c>
    </row>
    <row r="426" ht="16.5" spans="1:5">
      <c r="A426" s="2">
        <v>425</v>
      </c>
      <c r="B426" s="16" t="s">
        <v>1059</v>
      </c>
      <c r="C426" s="18" t="s">
        <v>21</v>
      </c>
      <c r="D426" s="16" t="s">
        <v>2719</v>
      </c>
      <c r="E426" s="4" t="s">
        <v>2262</v>
      </c>
    </row>
    <row r="427" ht="16.5" spans="1:5">
      <c r="A427" s="2">
        <v>426</v>
      </c>
      <c r="B427" s="16" t="s">
        <v>1062</v>
      </c>
      <c r="C427" s="17" t="s">
        <v>9</v>
      </c>
      <c r="D427" s="16" t="s">
        <v>2720</v>
      </c>
      <c r="E427" s="6" t="s">
        <v>2251</v>
      </c>
    </row>
    <row r="428" ht="16.5" spans="1:5">
      <c r="A428" s="2">
        <v>427</v>
      </c>
      <c r="B428" s="16" t="s">
        <v>1065</v>
      </c>
      <c r="C428" s="18" t="s">
        <v>21</v>
      </c>
      <c r="D428" s="16" t="s">
        <v>2721</v>
      </c>
      <c r="E428" s="4" t="s">
        <v>2262</v>
      </c>
    </row>
    <row r="429" ht="16.5" spans="1:5">
      <c r="A429" s="2">
        <v>428</v>
      </c>
      <c r="B429" s="16" t="s">
        <v>1068</v>
      </c>
      <c r="C429" s="17" t="s">
        <v>21</v>
      </c>
      <c r="D429" s="16" t="s">
        <v>2722</v>
      </c>
      <c r="E429" s="6" t="s">
        <v>2234</v>
      </c>
    </row>
    <row r="430" ht="16.5" spans="1:5">
      <c r="A430" s="2">
        <v>429</v>
      </c>
      <c r="B430" s="16" t="s">
        <v>1070</v>
      </c>
      <c r="C430" s="18" t="s">
        <v>21</v>
      </c>
      <c r="D430" s="16" t="s">
        <v>2723</v>
      </c>
      <c r="E430" s="6" t="s">
        <v>2249</v>
      </c>
    </row>
    <row r="431" ht="16.5" spans="1:5">
      <c r="A431" s="2">
        <v>430</v>
      </c>
      <c r="B431" s="16" t="s">
        <v>1073</v>
      </c>
      <c r="C431" s="17" t="s">
        <v>9</v>
      </c>
      <c r="D431" s="16" t="s">
        <v>2724</v>
      </c>
      <c r="E431" s="4" t="s">
        <v>2251</v>
      </c>
    </row>
    <row r="432" ht="16.5" spans="1:5">
      <c r="A432" s="2">
        <v>431</v>
      </c>
      <c r="B432" s="16" t="s">
        <v>1076</v>
      </c>
      <c r="C432" s="18" t="s">
        <v>21</v>
      </c>
      <c r="D432" s="16" t="s">
        <v>2725</v>
      </c>
      <c r="E432" s="6" t="s">
        <v>2334</v>
      </c>
    </row>
    <row r="433" ht="16.5" spans="1:5">
      <c r="A433" s="2">
        <v>432</v>
      </c>
      <c r="B433" s="16" t="s">
        <v>1079</v>
      </c>
      <c r="C433" s="17" t="s">
        <v>9</v>
      </c>
      <c r="D433" s="16" t="s">
        <v>2726</v>
      </c>
      <c r="E433" s="4" t="s">
        <v>2266</v>
      </c>
    </row>
    <row r="434" ht="16.5" spans="1:5">
      <c r="A434" s="2">
        <v>433</v>
      </c>
      <c r="B434" s="16" t="s">
        <v>2727</v>
      </c>
      <c r="C434" s="18" t="s">
        <v>21</v>
      </c>
      <c r="D434" s="16" t="s">
        <v>2728</v>
      </c>
      <c r="E434" s="6" t="s">
        <v>2729</v>
      </c>
    </row>
    <row r="435" ht="16.5" spans="1:5">
      <c r="A435" s="2">
        <v>434</v>
      </c>
      <c r="B435" s="16" t="s">
        <v>1082</v>
      </c>
      <c r="C435" s="17" t="s">
        <v>21</v>
      </c>
      <c r="D435" s="16" t="s">
        <v>2730</v>
      </c>
      <c r="E435" s="4" t="s">
        <v>2232</v>
      </c>
    </row>
    <row r="436" ht="16.5" spans="1:5">
      <c r="A436" s="2">
        <v>435</v>
      </c>
      <c r="B436" s="16" t="s">
        <v>1084</v>
      </c>
      <c r="C436" s="18" t="s">
        <v>21</v>
      </c>
      <c r="D436" s="16" t="s">
        <v>2731</v>
      </c>
      <c r="E436" s="6" t="s">
        <v>2732</v>
      </c>
    </row>
    <row r="437" ht="16.5" spans="1:5">
      <c r="A437" s="2">
        <v>436</v>
      </c>
      <c r="B437" s="16" t="s">
        <v>1087</v>
      </c>
      <c r="C437" s="17" t="s">
        <v>21</v>
      </c>
      <c r="D437" s="16" t="s">
        <v>2733</v>
      </c>
      <c r="E437" s="4" t="s">
        <v>2258</v>
      </c>
    </row>
    <row r="438" ht="16.5" spans="1:5">
      <c r="A438" s="2">
        <v>437</v>
      </c>
      <c r="B438" s="16" t="s">
        <v>1089</v>
      </c>
      <c r="C438" s="18" t="s">
        <v>9</v>
      </c>
      <c r="D438" s="16" t="s">
        <v>2734</v>
      </c>
      <c r="E438" s="6" t="s">
        <v>2239</v>
      </c>
    </row>
    <row r="439" ht="16.5" spans="1:5">
      <c r="A439" s="2">
        <v>438</v>
      </c>
      <c r="B439" s="16" t="s">
        <v>1091</v>
      </c>
      <c r="C439" s="17" t="s">
        <v>9</v>
      </c>
      <c r="D439" s="16" t="s">
        <v>2735</v>
      </c>
      <c r="E439" s="4" t="s">
        <v>2405</v>
      </c>
    </row>
    <row r="440" ht="16.5" spans="1:5">
      <c r="A440" s="2">
        <v>439</v>
      </c>
      <c r="B440" s="16" t="s">
        <v>1094</v>
      </c>
      <c r="C440" s="18" t="s">
        <v>21</v>
      </c>
      <c r="D440" s="16" t="s">
        <v>2736</v>
      </c>
      <c r="E440" s="6" t="s">
        <v>2545</v>
      </c>
    </row>
    <row r="441" ht="16.5" spans="1:5">
      <c r="A441" s="2">
        <v>440</v>
      </c>
      <c r="B441" s="16" t="s">
        <v>1097</v>
      </c>
      <c r="C441" s="17" t="s">
        <v>21</v>
      </c>
      <c r="D441" s="16" t="s">
        <v>2737</v>
      </c>
      <c r="E441" s="6" t="s">
        <v>2286</v>
      </c>
    </row>
    <row r="442" ht="16.5" spans="1:5">
      <c r="A442" s="2">
        <v>441</v>
      </c>
      <c r="B442" s="16" t="s">
        <v>1099</v>
      </c>
      <c r="C442" s="18" t="s">
        <v>9</v>
      </c>
      <c r="D442" s="16" t="s">
        <v>2738</v>
      </c>
      <c r="E442" s="6" t="s">
        <v>2298</v>
      </c>
    </row>
    <row r="443" ht="16.5" spans="1:5">
      <c r="A443" s="2">
        <v>442</v>
      </c>
      <c r="B443" s="16" t="s">
        <v>1101</v>
      </c>
      <c r="C443" s="17" t="s">
        <v>9</v>
      </c>
      <c r="D443" s="16" t="s">
        <v>2739</v>
      </c>
      <c r="E443" s="4" t="s">
        <v>2449</v>
      </c>
    </row>
    <row r="444" ht="16.5" spans="1:5">
      <c r="A444" s="2">
        <v>443</v>
      </c>
      <c r="B444" s="16" t="s">
        <v>2740</v>
      </c>
      <c r="C444" s="18" t="s">
        <v>21</v>
      </c>
      <c r="D444" s="16" t="s">
        <v>2741</v>
      </c>
      <c r="E444" s="4" t="s">
        <v>2311</v>
      </c>
    </row>
    <row r="445" ht="16.5" spans="1:5">
      <c r="A445" s="2">
        <v>444</v>
      </c>
      <c r="B445" s="16" t="s">
        <v>1103</v>
      </c>
      <c r="C445" s="17" t="s">
        <v>9</v>
      </c>
      <c r="D445" s="16" t="s">
        <v>2742</v>
      </c>
      <c r="E445" s="6" t="s">
        <v>2414</v>
      </c>
    </row>
    <row r="446" ht="16.5" spans="1:5">
      <c r="A446" s="2">
        <v>445</v>
      </c>
      <c r="B446" s="16" t="s">
        <v>1105</v>
      </c>
      <c r="C446" s="18" t="s">
        <v>9</v>
      </c>
      <c r="D446" s="16" t="s">
        <v>2743</v>
      </c>
      <c r="E446" s="4" t="s">
        <v>2260</v>
      </c>
    </row>
    <row r="447" ht="16.5" spans="1:5">
      <c r="A447" s="2">
        <v>446</v>
      </c>
      <c r="B447" s="16" t="s">
        <v>1107</v>
      </c>
      <c r="C447" s="17" t="s">
        <v>21</v>
      </c>
      <c r="D447" s="16" t="s">
        <v>2744</v>
      </c>
      <c r="E447" s="4" t="s">
        <v>2258</v>
      </c>
    </row>
    <row r="448" ht="16.5" spans="1:5">
      <c r="A448" s="2">
        <v>447</v>
      </c>
      <c r="B448" s="16" t="s">
        <v>1110</v>
      </c>
      <c r="C448" s="18" t="s">
        <v>9</v>
      </c>
      <c r="D448" s="16" t="s">
        <v>2745</v>
      </c>
      <c r="E448" s="6" t="s">
        <v>2234</v>
      </c>
    </row>
    <row r="449" ht="16.5" spans="1:5">
      <c r="A449" s="2">
        <v>448</v>
      </c>
      <c r="B449" s="16" t="s">
        <v>1113</v>
      </c>
      <c r="C449" s="17" t="s">
        <v>9</v>
      </c>
      <c r="D449" s="16" t="s">
        <v>2746</v>
      </c>
      <c r="E449" s="6" t="s">
        <v>2747</v>
      </c>
    </row>
    <row r="450" ht="16.5" spans="1:5">
      <c r="A450" s="2">
        <v>449</v>
      </c>
      <c r="B450" s="16" t="s">
        <v>1116</v>
      </c>
      <c r="C450" s="18" t="s">
        <v>21</v>
      </c>
      <c r="D450" s="16" t="s">
        <v>2748</v>
      </c>
      <c r="E450" s="4" t="s">
        <v>2234</v>
      </c>
    </row>
    <row r="451" ht="16.5" spans="1:5">
      <c r="A451" s="2">
        <v>450</v>
      </c>
      <c r="B451" s="16" t="s">
        <v>1118</v>
      </c>
      <c r="C451" s="17" t="s">
        <v>21</v>
      </c>
      <c r="D451" s="16" t="s">
        <v>2749</v>
      </c>
      <c r="E451" s="6" t="s">
        <v>2416</v>
      </c>
    </row>
    <row r="452" ht="16.5" spans="1:5">
      <c r="A452" s="2">
        <v>451</v>
      </c>
      <c r="B452" s="16" t="s">
        <v>1121</v>
      </c>
      <c r="C452" s="18" t="s">
        <v>9</v>
      </c>
      <c r="D452" s="16" t="s">
        <v>2750</v>
      </c>
      <c r="E452" s="4" t="s">
        <v>2264</v>
      </c>
    </row>
    <row r="453" ht="16.5" spans="1:5">
      <c r="A453" s="2">
        <v>452</v>
      </c>
      <c r="B453" s="16" t="s">
        <v>1123</v>
      </c>
      <c r="C453" s="17" t="s">
        <v>21</v>
      </c>
      <c r="D453" s="16" t="s">
        <v>2751</v>
      </c>
      <c r="E453" s="6" t="s">
        <v>2245</v>
      </c>
    </row>
    <row r="454" ht="16.5" spans="1:5">
      <c r="A454" s="2">
        <v>453</v>
      </c>
      <c r="B454" s="16" t="s">
        <v>1125</v>
      </c>
      <c r="C454" s="18" t="s">
        <v>21</v>
      </c>
      <c r="D454" s="16" t="s">
        <v>2752</v>
      </c>
      <c r="E454" s="4" t="s">
        <v>2239</v>
      </c>
    </row>
    <row r="455" ht="16.5" spans="1:5">
      <c r="A455" s="2">
        <v>454</v>
      </c>
      <c r="B455" s="16" t="s">
        <v>1128</v>
      </c>
      <c r="C455" s="17" t="s">
        <v>9</v>
      </c>
      <c r="D455" s="16" t="s">
        <v>2753</v>
      </c>
      <c r="E455" s="6" t="s">
        <v>2286</v>
      </c>
    </row>
    <row r="456" ht="16.5" spans="1:5">
      <c r="A456" s="2">
        <v>455</v>
      </c>
      <c r="B456" s="16" t="s">
        <v>1130</v>
      </c>
      <c r="C456" s="18" t="s">
        <v>21</v>
      </c>
      <c r="D456" s="16" t="s">
        <v>2754</v>
      </c>
      <c r="E456" s="6" t="s">
        <v>2449</v>
      </c>
    </row>
    <row r="457" ht="16.5" spans="1:5">
      <c r="A457" s="2">
        <v>456</v>
      </c>
      <c r="B457" s="16" t="s">
        <v>1133</v>
      </c>
      <c r="C457" s="17" t="s">
        <v>21</v>
      </c>
      <c r="D457" s="16" t="s">
        <v>2755</v>
      </c>
      <c r="E457" s="6" t="s">
        <v>2256</v>
      </c>
    </row>
    <row r="458" ht="16.5" spans="1:5">
      <c r="A458" s="2">
        <v>457</v>
      </c>
      <c r="B458" s="16" t="s">
        <v>1135</v>
      </c>
      <c r="C458" s="18" t="s">
        <v>21</v>
      </c>
      <c r="D458" s="16" t="s">
        <v>2756</v>
      </c>
      <c r="E458" s="4" t="s">
        <v>2249</v>
      </c>
    </row>
    <row r="459" ht="16.5" spans="1:5">
      <c r="A459" s="2">
        <v>458</v>
      </c>
      <c r="B459" s="16" t="s">
        <v>1137</v>
      </c>
      <c r="C459" s="17" t="s">
        <v>9</v>
      </c>
      <c r="D459" s="16" t="s">
        <v>2757</v>
      </c>
      <c r="E459" s="4" t="s">
        <v>2274</v>
      </c>
    </row>
    <row r="460" ht="16.5" spans="1:5">
      <c r="A460" s="2">
        <v>459</v>
      </c>
      <c r="B460" s="16" t="s">
        <v>1139</v>
      </c>
      <c r="C460" s="18" t="s">
        <v>9</v>
      </c>
      <c r="D460" s="16" t="s">
        <v>2758</v>
      </c>
      <c r="E460" s="4" t="s">
        <v>2234</v>
      </c>
    </row>
    <row r="461" ht="16.5" spans="1:5">
      <c r="A461" s="2">
        <v>460</v>
      </c>
      <c r="B461" s="16" t="s">
        <v>1141</v>
      </c>
      <c r="C461" s="17" t="s">
        <v>9</v>
      </c>
      <c r="D461" s="16" t="s">
        <v>2759</v>
      </c>
      <c r="E461" s="6" t="s">
        <v>2264</v>
      </c>
    </row>
    <row r="462" ht="16.5" spans="1:5">
      <c r="A462" s="2">
        <v>461</v>
      </c>
      <c r="B462" s="16" t="s">
        <v>1143</v>
      </c>
      <c r="C462" s="18" t="s">
        <v>21</v>
      </c>
      <c r="D462" s="16" t="s">
        <v>2760</v>
      </c>
      <c r="E462" s="4" t="s">
        <v>2405</v>
      </c>
    </row>
    <row r="463" ht="16.5" spans="1:5">
      <c r="A463" s="2">
        <v>462</v>
      </c>
      <c r="B463" s="16" t="s">
        <v>1145</v>
      </c>
      <c r="C463" s="17" t="s">
        <v>9</v>
      </c>
      <c r="D463" s="16" t="s">
        <v>2761</v>
      </c>
      <c r="E463" s="6" t="s">
        <v>2262</v>
      </c>
    </row>
    <row r="464" ht="16.5" spans="1:5">
      <c r="A464" s="2">
        <v>463</v>
      </c>
      <c r="B464" s="16" t="s">
        <v>1148</v>
      </c>
      <c r="C464" s="18" t="s">
        <v>9</v>
      </c>
      <c r="D464" s="16" t="s">
        <v>2762</v>
      </c>
      <c r="E464" s="6" t="s">
        <v>2241</v>
      </c>
    </row>
    <row r="465" ht="16.5" spans="1:5">
      <c r="A465" s="2">
        <v>464</v>
      </c>
      <c r="B465" s="16" t="s">
        <v>1151</v>
      </c>
      <c r="C465" s="17" t="s">
        <v>9</v>
      </c>
      <c r="D465" s="16" t="s">
        <v>2763</v>
      </c>
      <c r="E465" s="4" t="s">
        <v>2286</v>
      </c>
    </row>
    <row r="466" ht="16.5" spans="1:5">
      <c r="A466" s="2">
        <v>465</v>
      </c>
      <c r="B466" s="16" t="s">
        <v>1154</v>
      </c>
      <c r="C466" s="18" t="s">
        <v>9</v>
      </c>
      <c r="D466" s="16" t="s">
        <v>2764</v>
      </c>
      <c r="E466" s="6" t="s">
        <v>2414</v>
      </c>
    </row>
    <row r="467" ht="16.5" spans="1:5">
      <c r="A467" s="2">
        <v>466</v>
      </c>
      <c r="B467" s="16" t="s">
        <v>1156</v>
      </c>
      <c r="C467" s="17" t="s">
        <v>21</v>
      </c>
      <c r="D467" s="16" t="s">
        <v>2765</v>
      </c>
      <c r="E467" s="4" t="s">
        <v>2286</v>
      </c>
    </row>
    <row r="468" ht="16.5" spans="1:5">
      <c r="A468" s="2">
        <v>467</v>
      </c>
      <c r="B468" s="16" t="s">
        <v>1159</v>
      </c>
      <c r="C468" s="18" t="s">
        <v>9</v>
      </c>
      <c r="D468" s="16" t="s">
        <v>2766</v>
      </c>
      <c r="E468" s="6" t="s">
        <v>2262</v>
      </c>
    </row>
    <row r="469" ht="16.5" spans="1:5">
      <c r="A469" s="2">
        <v>468</v>
      </c>
      <c r="B469" s="16" t="s">
        <v>1161</v>
      </c>
      <c r="C469" s="17" t="s">
        <v>21</v>
      </c>
      <c r="D469" s="16" t="s">
        <v>2767</v>
      </c>
      <c r="E469" s="4" t="s">
        <v>2290</v>
      </c>
    </row>
    <row r="470" ht="16.5" spans="1:5">
      <c r="A470" s="2">
        <v>469</v>
      </c>
      <c r="B470" s="16" t="s">
        <v>1164</v>
      </c>
      <c r="C470" s="18" t="s">
        <v>9</v>
      </c>
      <c r="D470" s="16" t="s">
        <v>2768</v>
      </c>
      <c r="E470" s="6" t="s">
        <v>2294</v>
      </c>
    </row>
    <row r="471" ht="16.5" spans="1:5">
      <c r="A471" s="2">
        <v>470</v>
      </c>
      <c r="B471" s="16" t="s">
        <v>1166</v>
      </c>
      <c r="C471" s="17" t="s">
        <v>21</v>
      </c>
      <c r="D471" s="16" t="s">
        <v>2769</v>
      </c>
      <c r="E471" s="4" t="s">
        <v>2290</v>
      </c>
    </row>
    <row r="472" ht="16.5" spans="1:5">
      <c r="A472" s="2">
        <v>471</v>
      </c>
      <c r="B472" s="16" t="s">
        <v>1168</v>
      </c>
      <c r="C472" s="18" t="s">
        <v>9</v>
      </c>
      <c r="D472" s="16" t="s">
        <v>2770</v>
      </c>
      <c r="E472" s="4" t="s">
        <v>2264</v>
      </c>
    </row>
    <row r="473" ht="16.5" spans="1:5">
      <c r="A473" s="2">
        <v>472</v>
      </c>
      <c r="B473" s="16" t="s">
        <v>1171</v>
      </c>
      <c r="C473" s="17" t="s">
        <v>21</v>
      </c>
      <c r="D473" s="16" t="s">
        <v>2771</v>
      </c>
      <c r="E473" s="4" t="s">
        <v>2478</v>
      </c>
    </row>
    <row r="474" ht="16.5" spans="1:5">
      <c r="A474" s="2">
        <v>473</v>
      </c>
      <c r="B474" s="16" t="s">
        <v>1173</v>
      </c>
      <c r="C474" s="18" t="s">
        <v>9</v>
      </c>
      <c r="D474" s="16" t="s">
        <v>2772</v>
      </c>
      <c r="E474" s="6" t="s">
        <v>2286</v>
      </c>
    </row>
    <row r="475" ht="16.5" spans="1:5">
      <c r="A475" s="2">
        <v>474</v>
      </c>
      <c r="B475" s="16" t="s">
        <v>1176</v>
      </c>
      <c r="C475" s="17" t="s">
        <v>21</v>
      </c>
      <c r="D475" s="16" t="s">
        <v>2773</v>
      </c>
      <c r="E475" s="4" t="s">
        <v>2258</v>
      </c>
    </row>
    <row r="476" ht="16.5" spans="1:5">
      <c r="A476" s="2">
        <v>475</v>
      </c>
      <c r="B476" s="16" t="s">
        <v>1178</v>
      </c>
      <c r="C476" s="18" t="s">
        <v>21</v>
      </c>
      <c r="D476" s="16" t="s">
        <v>2774</v>
      </c>
      <c r="E476" s="6" t="s">
        <v>2243</v>
      </c>
    </row>
    <row r="477" ht="16.5" spans="1:5">
      <c r="A477" s="2">
        <v>476</v>
      </c>
      <c r="B477" s="16" t="s">
        <v>1181</v>
      </c>
      <c r="C477" s="17" t="s">
        <v>21</v>
      </c>
      <c r="D477" s="16" t="s">
        <v>2775</v>
      </c>
      <c r="E477" s="4" t="s">
        <v>2262</v>
      </c>
    </row>
    <row r="478" ht="16.5" spans="1:5">
      <c r="A478" s="2">
        <v>477</v>
      </c>
      <c r="B478" s="16" t="s">
        <v>1183</v>
      </c>
      <c r="C478" s="18" t="s">
        <v>21</v>
      </c>
      <c r="D478" s="16" t="s">
        <v>2776</v>
      </c>
      <c r="E478" s="6" t="s">
        <v>2264</v>
      </c>
    </row>
    <row r="479" ht="16.5" spans="1:5">
      <c r="A479" s="2">
        <v>478</v>
      </c>
      <c r="B479" s="16" t="s">
        <v>1185</v>
      </c>
      <c r="C479" s="17" t="s">
        <v>9</v>
      </c>
      <c r="D479" s="16" t="s">
        <v>2777</v>
      </c>
      <c r="E479" s="4" t="s">
        <v>2286</v>
      </c>
    </row>
    <row r="480" ht="16.5" spans="1:5">
      <c r="A480" s="2">
        <v>479</v>
      </c>
      <c r="B480" s="16" t="s">
        <v>1188</v>
      </c>
      <c r="C480" s="18" t="s">
        <v>21</v>
      </c>
      <c r="D480" s="16" t="s">
        <v>2778</v>
      </c>
      <c r="E480" s="4" t="s">
        <v>2253</v>
      </c>
    </row>
    <row r="481" ht="16.5" spans="1:5">
      <c r="A481" s="2">
        <v>480</v>
      </c>
      <c r="B481" s="16" t="s">
        <v>1191</v>
      </c>
      <c r="C481" s="17" t="s">
        <v>9</v>
      </c>
      <c r="D481" s="16" t="s">
        <v>2779</v>
      </c>
      <c r="E481" s="6" t="s">
        <v>2290</v>
      </c>
    </row>
    <row r="482" ht="16.5" spans="1:5">
      <c r="A482" s="2">
        <v>481</v>
      </c>
      <c r="B482" s="16" t="s">
        <v>1193</v>
      </c>
      <c r="C482" s="18" t="s">
        <v>9</v>
      </c>
      <c r="D482" s="16" t="s">
        <v>2780</v>
      </c>
      <c r="E482" s="6" t="s">
        <v>2230</v>
      </c>
    </row>
    <row r="483" ht="16.5" spans="1:5">
      <c r="A483" s="2">
        <v>482</v>
      </c>
      <c r="B483" s="16" t="s">
        <v>1196</v>
      </c>
      <c r="C483" s="17" t="s">
        <v>21</v>
      </c>
      <c r="D483" s="16" t="s">
        <v>2781</v>
      </c>
      <c r="E483" s="6" t="s">
        <v>2237</v>
      </c>
    </row>
    <row r="484" ht="16.5" spans="1:5">
      <c r="A484" s="2">
        <v>483</v>
      </c>
      <c r="B484" s="16" t="s">
        <v>1198</v>
      </c>
      <c r="C484" s="18" t="s">
        <v>21</v>
      </c>
      <c r="D484" s="16" t="s">
        <v>2782</v>
      </c>
      <c r="E484" s="4" t="s">
        <v>2266</v>
      </c>
    </row>
    <row r="485" ht="16.5" spans="1:5">
      <c r="A485" s="2">
        <v>484</v>
      </c>
      <c r="B485" s="16" t="s">
        <v>1200</v>
      </c>
      <c r="C485" s="17" t="s">
        <v>21</v>
      </c>
      <c r="D485" s="16" t="s">
        <v>2783</v>
      </c>
      <c r="E485" s="6" t="s">
        <v>2274</v>
      </c>
    </row>
    <row r="486" ht="16.5" spans="1:5">
      <c r="A486" s="2">
        <v>485</v>
      </c>
      <c r="B486" s="16" t="s">
        <v>1202</v>
      </c>
      <c r="C486" s="18" t="s">
        <v>21</v>
      </c>
      <c r="D486" s="16" t="s">
        <v>2784</v>
      </c>
      <c r="E486" s="6" t="s">
        <v>2272</v>
      </c>
    </row>
    <row r="487" ht="16.5" spans="1:5">
      <c r="A487" s="2">
        <v>486</v>
      </c>
      <c r="B487" s="16" t="s">
        <v>1204</v>
      </c>
      <c r="C487" s="17" t="s">
        <v>21</v>
      </c>
      <c r="D487" s="16" t="s">
        <v>2785</v>
      </c>
      <c r="E487" s="6" t="s">
        <v>2428</v>
      </c>
    </row>
    <row r="488" ht="16.5" spans="1:5">
      <c r="A488" s="2">
        <v>487</v>
      </c>
      <c r="B488" s="16" t="s">
        <v>1206</v>
      </c>
      <c r="C488" s="18" t="s">
        <v>21</v>
      </c>
      <c r="D488" s="16" t="s">
        <v>2786</v>
      </c>
      <c r="E488" s="4" t="s">
        <v>2234</v>
      </c>
    </row>
    <row r="489" ht="16.5" spans="1:5">
      <c r="A489" s="2">
        <v>488</v>
      </c>
      <c r="B489" s="16" t="s">
        <v>1208</v>
      </c>
      <c r="C489" s="17" t="s">
        <v>21</v>
      </c>
      <c r="D489" s="16" t="s">
        <v>2787</v>
      </c>
      <c r="E489" s="6" t="s">
        <v>2290</v>
      </c>
    </row>
    <row r="490" ht="16.5" spans="1:5">
      <c r="A490" s="2">
        <v>489</v>
      </c>
      <c r="B490" s="16" t="s">
        <v>1211</v>
      </c>
      <c r="C490" s="18" t="s">
        <v>21</v>
      </c>
      <c r="D490" s="16" t="s">
        <v>2788</v>
      </c>
      <c r="E490" s="6" t="s">
        <v>2234</v>
      </c>
    </row>
    <row r="491" ht="16.5" spans="1:5">
      <c r="A491" s="2">
        <v>490</v>
      </c>
      <c r="B491" s="16" t="s">
        <v>1213</v>
      </c>
      <c r="C491" s="17" t="s">
        <v>9</v>
      </c>
      <c r="D491" s="16" t="s">
        <v>2789</v>
      </c>
      <c r="E491" s="6" t="s">
        <v>2264</v>
      </c>
    </row>
    <row r="492" ht="16.5" spans="1:5">
      <c r="A492" s="2">
        <v>491</v>
      </c>
      <c r="B492" s="16" t="s">
        <v>1216</v>
      </c>
      <c r="C492" s="18" t="s">
        <v>21</v>
      </c>
      <c r="D492" s="16" t="s">
        <v>2790</v>
      </c>
      <c r="E492" s="6" t="s">
        <v>2274</v>
      </c>
    </row>
    <row r="493" ht="16.5" spans="1:5">
      <c r="A493" s="2">
        <v>492</v>
      </c>
      <c r="B493" s="16" t="s">
        <v>1218</v>
      </c>
      <c r="C493" s="17" t="s">
        <v>9</v>
      </c>
      <c r="D493" s="16" t="s">
        <v>2791</v>
      </c>
      <c r="E493" s="4" t="s">
        <v>2237</v>
      </c>
    </row>
    <row r="494" ht="16.5" spans="1:5">
      <c r="A494" s="2">
        <v>493</v>
      </c>
      <c r="B494" s="16" t="s">
        <v>1220</v>
      </c>
      <c r="C494" s="18" t="s">
        <v>21</v>
      </c>
      <c r="D494" s="16" t="s">
        <v>2792</v>
      </c>
      <c r="E494" s="4" t="s">
        <v>2262</v>
      </c>
    </row>
    <row r="495" ht="16.5" spans="1:5">
      <c r="A495" s="2">
        <v>494</v>
      </c>
      <c r="B495" s="16" t="s">
        <v>1223</v>
      </c>
      <c r="C495" s="17" t="s">
        <v>21</v>
      </c>
      <c r="D495" s="16" t="s">
        <v>2793</v>
      </c>
      <c r="E495" s="6" t="s">
        <v>2290</v>
      </c>
    </row>
    <row r="496" ht="16.5" spans="1:5">
      <c r="A496" s="2">
        <v>495</v>
      </c>
      <c r="B496" s="16" t="s">
        <v>1226</v>
      </c>
      <c r="C496" s="18" t="s">
        <v>21</v>
      </c>
      <c r="D496" s="16" t="s">
        <v>2794</v>
      </c>
      <c r="E496" s="6" t="s">
        <v>2294</v>
      </c>
    </row>
    <row r="497" ht="16.5" spans="1:5">
      <c r="A497" s="2">
        <v>496</v>
      </c>
      <c r="B497" s="16" t="s">
        <v>1229</v>
      </c>
      <c r="C497" s="17" t="s">
        <v>9</v>
      </c>
      <c r="D497" s="16" t="s">
        <v>2795</v>
      </c>
      <c r="E497" s="4" t="s">
        <v>2467</v>
      </c>
    </row>
    <row r="498" ht="16.5" spans="1:5">
      <c r="A498" s="2">
        <v>497</v>
      </c>
      <c r="B498" s="16" t="s">
        <v>1231</v>
      </c>
      <c r="C498" s="18" t="s">
        <v>21</v>
      </c>
      <c r="D498" s="16" t="s">
        <v>2796</v>
      </c>
      <c r="E498" s="6" t="s">
        <v>2428</v>
      </c>
    </row>
    <row r="499" ht="16.5" spans="1:5">
      <c r="A499" s="2">
        <v>498</v>
      </c>
      <c r="B499" s="16" t="s">
        <v>1233</v>
      </c>
      <c r="C499" s="17" t="s">
        <v>21</v>
      </c>
      <c r="D499" s="16" t="s">
        <v>2797</v>
      </c>
      <c r="E499" s="6" t="s">
        <v>2274</v>
      </c>
    </row>
    <row r="500" ht="16.5" spans="1:5">
      <c r="A500" s="2">
        <v>499</v>
      </c>
      <c r="B500" s="16" t="s">
        <v>1236</v>
      </c>
      <c r="C500" s="18" t="s">
        <v>9</v>
      </c>
      <c r="D500" s="16" t="s">
        <v>2798</v>
      </c>
      <c r="E500" s="4" t="s">
        <v>2232</v>
      </c>
    </row>
    <row r="501" ht="16.5" spans="1:5">
      <c r="A501" s="2">
        <v>500</v>
      </c>
      <c r="B501" s="16" t="s">
        <v>1239</v>
      </c>
      <c r="C501" s="17" t="s">
        <v>21</v>
      </c>
      <c r="D501" s="16" t="s">
        <v>2799</v>
      </c>
      <c r="E501" s="6" t="s">
        <v>2262</v>
      </c>
    </row>
    <row r="502" ht="16.5" spans="1:5">
      <c r="A502" s="2">
        <v>501</v>
      </c>
      <c r="B502" s="16" t="s">
        <v>1242</v>
      </c>
      <c r="C502" s="18" t="s">
        <v>9</v>
      </c>
      <c r="D502" s="16" t="s">
        <v>2800</v>
      </c>
      <c r="E502" s="6" t="s">
        <v>2428</v>
      </c>
    </row>
    <row r="503" ht="16.5" spans="1:5">
      <c r="A503" s="2">
        <v>502</v>
      </c>
      <c r="B503" s="16" t="s">
        <v>1245</v>
      </c>
      <c r="C503" s="17" t="s">
        <v>21</v>
      </c>
      <c r="D503" s="16" t="s">
        <v>2801</v>
      </c>
      <c r="E503" s="4" t="s">
        <v>2262</v>
      </c>
    </row>
    <row r="504" ht="16.5" spans="1:5">
      <c r="A504" s="2">
        <v>503</v>
      </c>
      <c r="B504" s="16" t="s">
        <v>1248</v>
      </c>
      <c r="C504" s="18" t="s">
        <v>21</v>
      </c>
      <c r="D504" s="16" t="s">
        <v>2802</v>
      </c>
      <c r="E504" s="4" t="s">
        <v>2234</v>
      </c>
    </row>
    <row r="505" ht="16.5" spans="1:5">
      <c r="A505" s="2">
        <v>504</v>
      </c>
      <c r="B505" s="16" t="s">
        <v>1251</v>
      </c>
      <c r="C505" s="17" t="s">
        <v>21</v>
      </c>
      <c r="D505" s="16" t="s">
        <v>2803</v>
      </c>
      <c r="E505" s="4" t="s">
        <v>2286</v>
      </c>
    </row>
    <row r="506" ht="16.5" spans="1:5">
      <c r="A506" s="2">
        <v>505</v>
      </c>
      <c r="B506" s="16" t="s">
        <v>1253</v>
      </c>
      <c r="C506" s="18" t="s">
        <v>9</v>
      </c>
      <c r="D506" s="16" t="s">
        <v>2804</v>
      </c>
      <c r="E506" s="6" t="s">
        <v>2347</v>
      </c>
    </row>
    <row r="507" ht="16.5" spans="1:5">
      <c r="A507" s="2">
        <v>506</v>
      </c>
      <c r="B507" s="16" t="s">
        <v>1256</v>
      </c>
      <c r="C507" s="17" t="s">
        <v>21</v>
      </c>
      <c r="D507" s="16" t="s">
        <v>2805</v>
      </c>
      <c r="E507" s="4" t="s">
        <v>2264</v>
      </c>
    </row>
    <row r="508" ht="16.5" spans="1:5">
      <c r="A508" s="2">
        <v>507</v>
      </c>
      <c r="B508" s="16" t="s">
        <v>1259</v>
      </c>
      <c r="C508" s="18" t="s">
        <v>9</v>
      </c>
      <c r="D508" s="16" t="s">
        <v>2806</v>
      </c>
      <c r="E508" s="4" t="s">
        <v>2478</v>
      </c>
    </row>
    <row r="509" ht="16.5" spans="1:5">
      <c r="A509" s="2">
        <v>508</v>
      </c>
      <c r="B509" s="16" t="s">
        <v>1262</v>
      </c>
      <c r="C509" s="17" t="s">
        <v>9</v>
      </c>
      <c r="D509" s="16" t="s">
        <v>2807</v>
      </c>
      <c r="E509" s="4" t="s">
        <v>2353</v>
      </c>
    </row>
    <row r="510" ht="16.5" spans="1:5">
      <c r="A510" s="2">
        <v>509</v>
      </c>
      <c r="B510" s="16" t="s">
        <v>1264</v>
      </c>
      <c r="C510" s="18" t="s">
        <v>21</v>
      </c>
      <c r="D510" s="16" t="s">
        <v>2808</v>
      </c>
      <c r="E510" s="6" t="s">
        <v>2226</v>
      </c>
    </row>
    <row r="511" ht="16.5" spans="1:5">
      <c r="A511" s="2">
        <v>510</v>
      </c>
      <c r="B511" s="16" t="s">
        <v>1267</v>
      </c>
      <c r="C511" s="17" t="s">
        <v>9</v>
      </c>
      <c r="D511" s="16" t="s">
        <v>2809</v>
      </c>
      <c r="E511" s="4" t="s">
        <v>2256</v>
      </c>
    </row>
    <row r="512" ht="16.5" spans="1:5">
      <c r="A512" s="2">
        <v>511</v>
      </c>
      <c r="B512" s="16" t="s">
        <v>1270</v>
      </c>
      <c r="C512" s="18" t="s">
        <v>9</v>
      </c>
      <c r="D512" s="16" t="s">
        <v>2810</v>
      </c>
      <c r="E512" s="6" t="s">
        <v>2562</v>
      </c>
    </row>
    <row r="513" ht="16.5" spans="1:5">
      <c r="A513" s="2">
        <v>512</v>
      </c>
      <c r="B513" s="16" t="s">
        <v>1273</v>
      </c>
      <c r="C513" s="17" t="s">
        <v>21</v>
      </c>
      <c r="D513" s="16" t="s">
        <v>2811</v>
      </c>
      <c r="E513" s="4" t="s">
        <v>2747</v>
      </c>
    </row>
    <row r="514" ht="16.5" spans="1:5">
      <c r="A514" s="2">
        <v>513</v>
      </c>
      <c r="B514" s="16" t="s">
        <v>1276</v>
      </c>
      <c r="C514" s="18" t="s">
        <v>21</v>
      </c>
      <c r="D514" s="16" t="s">
        <v>2812</v>
      </c>
      <c r="E514" s="6" t="s">
        <v>2747</v>
      </c>
    </row>
    <row r="515" ht="16.5" spans="1:5">
      <c r="A515" s="2">
        <v>514</v>
      </c>
      <c r="B515" s="16" t="s">
        <v>1279</v>
      </c>
      <c r="C515" s="17" t="s">
        <v>21</v>
      </c>
      <c r="D515" s="16" t="s">
        <v>2813</v>
      </c>
      <c r="E515" s="6" t="s">
        <v>2264</v>
      </c>
    </row>
    <row r="516" ht="16.5" spans="1:5">
      <c r="A516" s="2">
        <v>515</v>
      </c>
      <c r="B516" s="16" t="s">
        <v>1282</v>
      </c>
      <c r="C516" s="18" t="s">
        <v>21</v>
      </c>
      <c r="D516" s="16" t="s">
        <v>2814</v>
      </c>
      <c r="E516" s="4" t="s">
        <v>2264</v>
      </c>
    </row>
    <row r="517" ht="16.5" spans="1:5">
      <c r="A517" s="2">
        <v>516</v>
      </c>
      <c r="B517" s="16" t="s">
        <v>1285</v>
      </c>
      <c r="C517" s="17" t="s">
        <v>21</v>
      </c>
      <c r="D517" s="16" t="s">
        <v>2815</v>
      </c>
      <c r="E517" s="4" t="s">
        <v>2298</v>
      </c>
    </row>
    <row r="518" ht="16.5" spans="1:5">
      <c r="A518" s="2">
        <v>517</v>
      </c>
      <c r="B518" s="16" t="s">
        <v>1287</v>
      </c>
      <c r="C518" s="18" t="s">
        <v>21</v>
      </c>
      <c r="D518" s="16" t="s">
        <v>2816</v>
      </c>
      <c r="E518" s="6" t="s">
        <v>2422</v>
      </c>
    </row>
    <row r="519" ht="16.5" spans="1:5">
      <c r="A519" s="2">
        <v>518</v>
      </c>
      <c r="B519" s="16" t="s">
        <v>1289</v>
      </c>
      <c r="C519" s="17" t="s">
        <v>9</v>
      </c>
      <c r="D519" s="16" t="s">
        <v>2817</v>
      </c>
      <c r="E519" s="6" t="s">
        <v>2234</v>
      </c>
    </row>
    <row r="520" ht="16.5" spans="1:5">
      <c r="A520" s="2">
        <v>519</v>
      </c>
      <c r="B520" s="16" t="s">
        <v>1291</v>
      </c>
      <c r="C520" s="18" t="s">
        <v>21</v>
      </c>
      <c r="D520" s="16" t="s">
        <v>2818</v>
      </c>
      <c r="E520" s="6" t="s">
        <v>2410</v>
      </c>
    </row>
    <row r="521" ht="16.5" spans="1:5">
      <c r="A521" s="2">
        <v>520</v>
      </c>
      <c r="B521" s="16" t="s">
        <v>1293</v>
      </c>
      <c r="C521" s="17" t="s">
        <v>9</v>
      </c>
      <c r="D521" s="16" t="s">
        <v>2819</v>
      </c>
      <c r="E521" s="6" t="s">
        <v>2820</v>
      </c>
    </row>
    <row r="522" ht="16.5" spans="1:5">
      <c r="A522" s="2">
        <v>521</v>
      </c>
      <c r="B522" s="16" t="s">
        <v>2821</v>
      </c>
      <c r="C522" s="18" t="s">
        <v>21</v>
      </c>
      <c r="D522" s="16" t="s">
        <v>2822</v>
      </c>
      <c r="E522" s="4" t="s">
        <v>2311</v>
      </c>
    </row>
    <row r="523" ht="16.5" spans="1:5">
      <c r="A523" s="2">
        <v>522</v>
      </c>
      <c r="B523" s="16" t="s">
        <v>1295</v>
      </c>
      <c r="C523" s="17" t="s">
        <v>9</v>
      </c>
      <c r="D523" s="16" t="s">
        <v>2823</v>
      </c>
      <c r="E523" s="6" t="s">
        <v>2251</v>
      </c>
    </row>
    <row r="524" ht="16.5" spans="1:5">
      <c r="A524" s="2">
        <v>523</v>
      </c>
      <c r="B524" s="16" t="s">
        <v>1298</v>
      </c>
      <c r="C524" s="18" t="s">
        <v>9</v>
      </c>
      <c r="D524" s="16" t="s">
        <v>2824</v>
      </c>
      <c r="E524" s="4" t="s">
        <v>2274</v>
      </c>
    </row>
    <row r="525" ht="16.5" spans="1:5">
      <c r="A525" s="2">
        <v>524</v>
      </c>
      <c r="B525" s="16" t="s">
        <v>1301</v>
      </c>
      <c r="C525" s="17" t="s">
        <v>9</v>
      </c>
      <c r="D525" s="16" t="s">
        <v>2825</v>
      </c>
      <c r="E525" s="6" t="s">
        <v>2274</v>
      </c>
    </row>
    <row r="526" ht="16.5" spans="1:5">
      <c r="A526" s="2">
        <v>525</v>
      </c>
      <c r="B526" s="16" t="s">
        <v>1303</v>
      </c>
      <c r="C526" s="18" t="s">
        <v>21</v>
      </c>
      <c r="D526" s="16" t="s">
        <v>2826</v>
      </c>
      <c r="E526" s="4" t="s">
        <v>2732</v>
      </c>
    </row>
    <row r="527" ht="16.5" spans="1:5">
      <c r="A527" s="2">
        <v>526</v>
      </c>
      <c r="B527" s="16" t="s">
        <v>1306</v>
      </c>
      <c r="C527" s="17" t="s">
        <v>9</v>
      </c>
      <c r="D527" s="16" t="s">
        <v>2827</v>
      </c>
      <c r="E527" s="4" t="s">
        <v>2256</v>
      </c>
    </row>
    <row r="528" ht="16.5" spans="1:5">
      <c r="A528" s="2">
        <v>527</v>
      </c>
      <c r="B528" s="16" t="s">
        <v>1309</v>
      </c>
      <c r="C528" s="18" t="s">
        <v>9</v>
      </c>
      <c r="D528" s="16" t="s">
        <v>2828</v>
      </c>
      <c r="E528" s="6" t="s">
        <v>2300</v>
      </c>
    </row>
    <row r="529" ht="16.5" spans="1:5">
      <c r="A529" s="2">
        <v>528</v>
      </c>
      <c r="B529" s="16" t="s">
        <v>1312</v>
      </c>
      <c r="C529" s="17" t="s">
        <v>21</v>
      </c>
      <c r="D529" s="16" t="s">
        <v>2829</v>
      </c>
      <c r="E529" s="4" t="s">
        <v>2405</v>
      </c>
    </row>
    <row r="530" ht="16.5" spans="1:5">
      <c r="A530" s="2">
        <v>529</v>
      </c>
      <c r="B530" s="16" t="s">
        <v>1315</v>
      </c>
      <c r="C530" s="18" t="s">
        <v>21</v>
      </c>
      <c r="D530" s="16" t="s">
        <v>2830</v>
      </c>
      <c r="E530" s="6" t="s">
        <v>2272</v>
      </c>
    </row>
    <row r="531" ht="16.5" spans="1:5">
      <c r="A531" s="2">
        <v>530</v>
      </c>
      <c r="B531" s="16" t="s">
        <v>1318</v>
      </c>
      <c r="C531" s="17" t="s">
        <v>9</v>
      </c>
      <c r="D531" s="16" t="s">
        <v>2831</v>
      </c>
      <c r="E531" s="4" t="s">
        <v>2253</v>
      </c>
    </row>
    <row r="532" ht="16.5" spans="1:5">
      <c r="A532" s="2">
        <v>531</v>
      </c>
      <c r="B532" s="16" t="s">
        <v>1320</v>
      </c>
      <c r="C532" s="18" t="s">
        <v>21</v>
      </c>
      <c r="D532" s="16" t="s">
        <v>2832</v>
      </c>
      <c r="E532" s="6" t="s">
        <v>2230</v>
      </c>
    </row>
    <row r="533" ht="16.5" spans="1:5">
      <c r="A533" s="2">
        <v>532</v>
      </c>
      <c r="B533" s="16" t="s">
        <v>1323</v>
      </c>
      <c r="C533" s="17" t="s">
        <v>21</v>
      </c>
      <c r="D533" s="16" t="s">
        <v>2833</v>
      </c>
      <c r="E533" s="4" t="s">
        <v>2372</v>
      </c>
    </row>
    <row r="534" ht="16.5" spans="1:5">
      <c r="A534" s="2">
        <v>533</v>
      </c>
      <c r="B534" s="16" t="s">
        <v>1325</v>
      </c>
      <c r="C534" s="18" t="s">
        <v>21</v>
      </c>
      <c r="D534" s="16" t="s">
        <v>2834</v>
      </c>
      <c r="E534" s="4" t="s">
        <v>2625</v>
      </c>
    </row>
    <row r="535" ht="16.5" spans="1:5">
      <c r="A535" s="2">
        <v>534</v>
      </c>
      <c r="B535" s="16" t="s">
        <v>1327</v>
      </c>
      <c r="C535" s="17" t="s">
        <v>21</v>
      </c>
      <c r="D535" s="16" t="s">
        <v>2835</v>
      </c>
      <c r="E535" s="6" t="s">
        <v>2433</v>
      </c>
    </row>
    <row r="536" ht="16.5" spans="1:5">
      <c r="A536" s="2">
        <v>535</v>
      </c>
      <c r="B536" s="16" t="s">
        <v>1329</v>
      </c>
      <c r="C536" s="18" t="s">
        <v>21</v>
      </c>
      <c r="D536" s="16" t="s">
        <v>2836</v>
      </c>
      <c r="E536" s="6" t="s">
        <v>2274</v>
      </c>
    </row>
    <row r="537" ht="16.5" spans="1:5">
      <c r="A537" s="2">
        <v>536</v>
      </c>
      <c r="B537" s="16" t="s">
        <v>1332</v>
      </c>
      <c r="C537" s="17" t="s">
        <v>21</v>
      </c>
      <c r="D537" s="16" t="s">
        <v>2837</v>
      </c>
      <c r="E537" s="4" t="s">
        <v>2241</v>
      </c>
    </row>
    <row r="538" ht="16.5" spans="1:5">
      <c r="A538" s="2">
        <v>537</v>
      </c>
      <c r="B538" s="16" t="s">
        <v>1335</v>
      </c>
      <c r="C538" s="18" t="s">
        <v>9</v>
      </c>
      <c r="D538" s="16" t="s">
        <v>2838</v>
      </c>
      <c r="E538" s="6" t="s">
        <v>2422</v>
      </c>
    </row>
    <row r="539" ht="16.5" spans="1:5">
      <c r="A539" s="2">
        <v>538</v>
      </c>
      <c r="B539" s="16" t="s">
        <v>1337</v>
      </c>
      <c r="C539" s="17" t="s">
        <v>21</v>
      </c>
      <c r="D539" s="16" t="s">
        <v>2839</v>
      </c>
      <c r="E539" s="6" t="s">
        <v>2253</v>
      </c>
    </row>
    <row r="540" ht="16.5" spans="1:5">
      <c r="A540" s="2">
        <v>539</v>
      </c>
      <c r="B540" s="16" t="s">
        <v>1340</v>
      </c>
      <c r="C540" s="18" t="s">
        <v>21</v>
      </c>
      <c r="D540" s="16" t="s">
        <v>2840</v>
      </c>
      <c r="E540" s="4" t="s">
        <v>2262</v>
      </c>
    </row>
    <row r="541" ht="16.5" spans="1:5">
      <c r="A541" s="2">
        <v>540</v>
      </c>
      <c r="B541" s="16" t="s">
        <v>1342</v>
      </c>
      <c r="C541" s="17" t="s">
        <v>21</v>
      </c>
      <c r="D541" s="16" t="s">
        <v>2841</v>
      </c>
      <c r="E541" s="4" t="s">
        <v>2842</v>
      </c>
    </row>
    <row r="542" ht="16.5" spans="1:5">
      <c r="A542" s="2">
        <v>541</v>
      </c>
      <c r="B542" s="16" t="s">
        <v>1345</v>
      </c>
      <c r="C542" s="18" t="s">
        <v>21</v>
      </c>
      <c r="D542" s="16" t="s">
        <v>2843</v>
      </c>
      <c r="E542" s="6" t="s">
        <v>2234</v>
      </c>
    </row>
    <row r="543" ht="16.5" spans="1:5">
      <c r="A543" s="2">
        <v>542</v>
      </c>
      <c r="B543" s="16" t="s">
        <v>1348</v>
      </c>
      <c r="C543" s="17" t="s">
        <v>21</v>
      </c>
      <c r="D543" s="16" t="s">
        <v>2844</v>
      </c>
      <c r="E543" s="4" t="s">
        <v>2251</v>
      </c>
    </row>
    <row r="544" ht="16.5" spans="1:5">
      <c r="A544" s="2">
        <v>543</v>
      </c>
      <c r="B544" s="16" t="s">
        <v>1351</v>
      </c>
      <c r="C544" s="18" t="s">
        <v>9</v>
      </c>
      <c r="D544" s="16" t="s">
        <v>2845</v>
      </c>
      <c r="E544" s="6" t="s">
        <v>2405</v>
      </c>
    </row>
    <row r="545" ht="16.5" spans="1:5">
      <c r="A545" s="2">
        <v>544</v>
      </c>
      <c r="B545" s="16" t="s">
        <v>1353</v>
      </c>
      <c r="C545" s="17" t="s">
        <v>21</v>
      </c>
      <c r="D545" s="16" t="s">
        <v>2846</v>
      </c>
      <c r="E545" s="6" t="s">
        <v>2372</v>
      </c>
    </row>
    <row r="546" ht="16.5" spans="1:5">
      <c r="A546" s="2">
        <v>545</v>
      </c>
      <c r="B546" s="16" t="s">
        <v>1356</v>
      </c>
      <c r="C546" s="18" t="s">
        <v>21</v>
      </c>
      <c r="D546" s="16" t="s">
        <v>2847</v>
      </c>
      <c r="E546" s="6" t="s">
        <v>2266</v>
      </c>
    </row>
    <row r="547" ht="16.5" spans="1:5">
      <c r="A547" s="2">
        <v>546</v>
      </c>
      <c r="B547" s="16" t="s">
        <v>1359</v>
      </c>
      <c r="C547" s="17" t="s">
        <v>21</v>
      </c>
      <c r="D547" s="16" t="s">
        <v>2848</v>
      </c>
      <c r="E547" s="4" t="s">
        <v>2243</v>
      </c>
    </row>
    <row r="548" ht="16.5" spans="1:5">
      <c r="A548" s="2">
        <v>547</v>
      </c>
      <c r="B548" s="16" t="s">
        <v>1362</v>
      </c>
      <c r="C548" s="18" t="s">
        <v>21</v>
      </c>
      <c r="D548" s="16" t="s">
        <v>2849</v>
      </c>
      <c r="E548" s="6" t="s">
        <v>2241</v>
      </c>
    </row>
    <row r="549" ht="16.5" spans="1:5">
      <c r="A549" s="2">
        <v>548</v>
      </c>
      <c r="B549" s="16" t="s">
        <v>1364</v>
      </c>
      <c r="C549" s="17" t="s">
        <v>21</v>
      </c>
      <c r="D549" s="16" t="s">
        <v>2850</v>
      </c>
      <c r="E549" s="4" t="s">
        <v>2228</v>
      </c>
    </row>
    <row r="550" ht="16.5" spans="1:5">
      <c r="A550" s="2">
        <v>549</v>
      </c>
      <c r="B550" s="16" t="s">
        <v>1367</v>
      </c>
      <c r="C550" s="18" t="s">
        <v>9</v>
      </c>
      <c r="D550" s="16" t="s">
        <v>2851</v>
      </c>
      <c r="E550" s="6" t="s">
        <v>2243</v>
      </c>
    </row>
    <row r="551" ht="16.5" spans="1:5">
      <c r="A551" s="2">
        <v>550</v>
      </c>
      <c r="B551" s="16" t="s">
        <v>1369</v>
      </c>
      <c r="C551" s="17" t="s">
        <v>21</v>
      </c>
      <c r="D551" s="16" t="s">
        <v>2852</v>
      </c>
      <c r="E551" s="4" t="s">
        <v>2251</v>
      </c>
    </row>
    <row r="552" ht="16.5" spans="1:5">
      <c r="A552" s="2">
        <v>551</v>
      </c>
      <c r="B552" s="16" t="s">
        <v>1372</v>
      </c>
      <c r="C552" s="18" t="s">
        <v>21</v>
      </c>
      <c r="D552" s="16" t="s">
        <v>2853</v>
      </c>
      <c r="E552" s="6" t="s">
        <v>2264</v>
      </c>
    </row>
    <row r="553" ht="16.5" spans="1:5">
      <c r="A553" s="2">
        <v>552</v>
      </c>
      <c r="B553" s="16" t="s">
        <v>1374</v>
      </c>
      <c r="C553" s="17" t="s">
        <v>21</v>
      </c>
      <c r="D553" s="16" t="s">
        <v>2854</v>
      </c>
      <c r="E553" s="6" t="s">
        <v>2416</v>
      </c>
    </row>
    <row r="554" ht="16.5" spans="1:5">
      <c r="A554" s="2">
        <v>553</v>
      </c>
      <c r="B554" s="16" t="s">
        <v>1376</v>
      </c>
      <c r="C554" s="18" t="s">
        <v>9</v>
      </c>
      <c r="D554" s="16" t="s">
        <v>2855</v>
      </c>
      <c r="E554" s="6" t="s">
        <v>2260</v>
      </c>
    </row>
    <row r="555" ht="16.5" spans="1:5">
      <c r="A555" s="2">
        <v>554</v>
      </c>
      <c r="B555" s="16" t="s">
        <v>2856</v>
      </c>
      <c r="C555" s="17" t="s">
        <v>21</v>
      </c>
      <c r="D555" s="16" t="s">
        <v>2857</v>
      </c>
      <c r="E555" s="4" t="s">
        <v>2311</v>
      </c>
    </row>
    <row r="556" ht="16.5" spans="1:5">
      <c r="A556" s="2">
        <v>555</v>
      </c>
      <c r="B556" s="16" t="s">
        <v>2858</v>
      </c>
      <c r="C556" s="18" t="s">
        <v>21</v>
      </c>
      <c r="D556" s="16" t="s">
        <v>2859</v>
      </c>
      <c r="E556" s="6" t="s">
        <v>2311</v>
      </c>
    </row>
    <row r="557" ht="16.5" spans="1:5">
      <c r="A557" s="2">
        <v>556</v>
      </c>
      <c r="B557" s="16" t="s">
        <v>2860</v>
      </c>
      <c r="C557" s="17" t="s">
        <v>21</v>
      </c>
      <c r="D557" s="16" t="s">
        <v>2861</v>
      </c>
      <c r="E557" s="6" t="s">
        <v>2311</v>
      </c>
    </row>
    <row r="558" ht="16.5" spans="1:5">
      <c r="A558" s="2">
        <v>557</v>
      </c>
      <c r="B558" s="16" t="s">
        <v>2862</v>
      </c>
      <c r="C558" s="18" t="s">
        <v>21</v>
      </c>
      <c r="D558" s="16" t="s">
        <v>2863</v>
      </c>
      <c r="E558" s="4" t="s">
        <v>2311</v>
      </c>
    </row>
    <row r="559" ht="16.5" spans="1:5">
      <c r="A559" s="2">
        <v>558</v>
      </c>
      <c r="B559" s="16" t="s">
        <v>1379</v>
      </c>
      <c r="C559" s="17" t="s">
        <v>9</v>
      </c>
      <c r="D559" s="16" t="s">
        <v>2864</v>
      </c>
      <c r="E559" s="6" t="s">
        <v>2428</v>
      </c>
    </row>
    <row r="560" ht="16.5" spans="1:5">
      <c r="A560" s="2">
        <v>559</v>
      </c>
      <c r="B560" s="16" t="s">
        <v>1382</v>
      </c>
      <c r="C560" s="18" t="s">
        <v>9</v>
      </c>
      <c r="D560" s="16" t="s">
        <v>2865</v>
      </c>
      <c r="E560" s="6" t="s">
        <v>2286</v>
      </c>
    </row>
    <row r="561" ht="16.5" spans="1:5">
      <c r="A561" s="2">
        <v>560</v>
      </c>
      <c r="B561" s="16" t="s">
        <v>1384</v>
      </c>
      <c r="C561" s="17" t="s">
        <v>9</v>
      </c>
      <c r="D561" s="16" t="s">
        <v>2866</v>
      </c>
      <c r="E561" s="4" t="s">
        <v>2243</v>
      </c>
    </row>
    <row r="562" ht="16.5" spans="1:5">
      <c r="A562" s="2">
        <v>561</v>
      </c>
      <c r="B562" s="16" t="s">
        <v>1386</v>
      </c>
      <c r="C562" s="18" t="s">
        <v>9</v>
      </c>
      <c r="D562" s="16" t="s">
        <v>2867</v>
      </c>
      <c r="E562" s="4" t="s">
        <v>2286</v>
      </c>
    </row>
    <row r="563" ht="16.5" spans="1:5">
      <c r="A563" s="2">
        <v>562</v>
      </c>
      <c r="B563" s="16" t="s">
        <v>1388</v>
      </c>
      <c r="C563" s="17" t="s">
        <v>21</v>
      </c>
      <c r="D563" s="16" t="s">
        <v>2868</v>
      </c>
      <c r="E563" s="4" t="s">
        <v>2286</v>
      </c>
    </row>
    <row r="564" ht="16.5" spans="1:5">
      <c r="A564" s="2">
        <v>563</v>
      </c>
      <c r="B564" s="16" t="s">
        <v>1391</v>
      </c>
      <c r="C564" s="18" t="s">
        <v>21</v>
      </c>
      <c r="D564" s="16" t="s">
        <v>2869</v>
      </c>
      <c r="E564" s="4" t="s">
        <v>2389</v>
      </c>
    </row>
    <row r="565" ht="16.5" spans="1:5">
      <c r="A565" s="2">
        <v>564</v>
      </c>
      <c r="B565" s="16" t="s">
        <v>1394</v>
      </c>
      <c r="C565" s="17" t="s">
        <v>21</v>
      </c>
      <c r="D565" s="16" t="s">
        <v>2870</v>
      </c>
      <c r="E565" s="6" t="s">
        <v>2237</v>
      </c>
    </row>
    <row r="566" ht="16.5" spans="1:5">
      <c r="A566" s="2">
        <v>565</v>
      </c>
      <c r="B566" s="16" t="s">
        <v>1397</v>
      </c>
      <c r="C566" s="20" t="s">
        <v>21</v>
      </c>
      <c r="D566" s="16" t="s">
        <v>2871</v>
      </c>
      <c r="E566" s="6" t="s">
        <v>2279</v>
      </c>
    </row>
    <row r="567" ht="16.5" spans="1:5">
      <c r="A567" s="2">
        <v>566</v>
      </c>
      <c r="B567" s="16" t="s">
        <v>1400</v>
      </c>
      <c r="C567" s="17" t="s">
        <v>21</v>
      </c>
      <c r="D567" s="16" t="s">
        <v>2872</v>
      </c>
      <c r="E567" s="6" t="s">
        <v>2358</v>
      </c>
    </row>
    <row r="568" ht="16.5" spans="1:5">
      <c r="A568" s="2">
        <v>567</v>
      </c>
      <c r="B568" s="16" t="s">
        <v>635</v>
      </c>
      <c r="C568" s="18" t="s">
        <v>21</v>
      </c>
      <c r="D568" s="16" t="s">
        <v>2873</v>
      </c>
      <c r="E568" s="4" t="s">
        <v>2237</v>
      </c>
    </row>
    <row r="569" ht="16.5" spans="1:5">
      <c r="A569" s="2">
        <v>568</v>
      </c>
      <c r="B569" s="16" t="s">
        <v>1403</v>
      </c>
      <c r="C569" s="17" t="s">
        <v>9</v>
      </c>
      <c r="D569" s="16" t="s">
        <v>2874</v>
      </c>
      <c r="E569" s="4" t="s">
        <v>2306</v>
      </c>
    </row>
    <row r="570" ht="16.5" spans="1:5">
      <c r="A570" s="2">
        <v>569</v>
      </c>
      <c r="B570" s="16" t="s">
        <v>1405</v>
      </c>
      <c r="C570" s="18" t="s">
        <v>21</v>
      </c>
      <c r="D570" s="16" t="s">
        <v>2875</v>
      </c>
      <c r="E570" s="4" t="s">
        <v>2306</v>
      </c>
    </row>
    <row r="571" ht="16.5" spans="1:5">
      <c r="A571" s="2">
        <v>570</v>
      </c>
      <c r="B571" s="16" t="s">
        <v>1407</v>
      </c>
      <c r="C571" s="17" t="s">
        <v>21</v>
      </c>
      <c r="D571" s="16" t="s">
        <v>2876</v>
      </c>
      <c r="E571" s="4" t="s">
        <v>2272</v>
      </c>
    </row>
    <row r="572" ht="16.5" spans="1:5">
      <c r="A572" s="2">
        <v>571</v>
      </c>
      <c r="B572" s="16" t="s">
        <v>1409</v>
      </c>
      <c r="C572" s="18" t="s">
        <v>9</v>
      </c>
      <c r="D572" s="16" t="s">
        <v>2877</v>
      </c>
      <c r="E572" s="4" t="s">
        <v>2286</v>
      </c>
    </row>
    <row r="573" ht="16.5" spans="1:5">
      <c r="A573" s="2">
        <v>572</v>
      </c>
      <c r="B573" s="16" t="s">
        <v>1411</v>
      </c>
      <c r="C573" s="17" t="s">
        <v>9</v>
      </c>
      <c r="D573" s="16" t="s">
        <v>2878</v>
      </c>
      <c r="E573" s="6" t="s">
        <v>2422</v>
      </c>
    </row>
    <row r="574" ht="16.5" spans="1:5">
      <c r="A574" s="2">
        <v>573</v>
      </c>
      <c r="B574" s="16" t="s">
        <v>1414</v>
      </c>
      <c r="C574" s="18" t="s">
        <v>21</v>
      </c>
      <c r="D574" s="16" t="s">
        <v>2879</v>
      </c>
      <c r="E574" s="4" t="s">
        <v>2428</v>
      </c>
    </row>
    <row r="575" ht="16.5" spans="1:5">
      <c r="A575" s="2">
        <v>574</v>
      </c>
      <c r="B575" s="16" t="s">
        <v>1417</v>
      </c>
      <c r="C575" s="17" t="s">
        <v>21</v>
      </c>
      <c r="D575" s="16" t="s">
        <v>2880</v>
      </c>
      <c r="E575" s="4" t="s">
        <v>2241</v>
      </c>
    </row>
    <row r="576" ht="16.5" spans="1:5">
      <c r="A576" s="2">
        <v>575</v>
      </c>
      <c r="B576" s="16" t="s">
        <v>1420</v>
      </c>
      <c r="C576" s="18" t="s">
        <v>9</v>
      </c>
      <c r="D576" s="16" t="s">
        <v>2881</v>
      </c>
      <c r="E576" s="4" t="s">
        <v>2228</v>
      </c>
    </row>
    <row r="577" ht="16.5" spans="1:5">
      <c r="A577" s="2">
        <v>576</v>
      </c>
      <c r="B577" s="16" t="s">
        <v>1423</v>
      </c>
      <c r="C577" s="17" t="s">
        <v>21</v>
      </c>
      <c r="D577" s="16" t="s">
        <v>2882</v>
      </c>
      <c r="E577" s="6" t="s">
        <v>2249</v>
      </c>
    </row>
    <row r="578" ht="16.5" spans="1:5">
      <c r="A578" s="2">
        <v>577</v>
      </c>
      <c r="B578" s="16" t="s">
        <v>1426</v>
      </c>
      <c r="C578" s="18" t="s">
        <v>21</v>
      </c>
      <c r="D578" s="16" t="s">
        <v>2883</v>
      </c>
      <c r="E578" s="4" t="s">
        <v>2253</v>
      </c>
    </row>
    <row r="579" ht="16.5" spans="1:5">
      <c r="A579" s="2">
        <v>578</v>
      </c>
      <c r="B579" s="16" t="s">
        <v>1428</v>
      </c>
      <c r="C579" s="17" t="s">
        <v>9</v>
      </c>
      <c r="D579" s="16" t="s">
        <v>2884</v>
      </c>
      <c r="E579" s="6" t="s">
        <v>2414</v>
      </c>
    </row>
    <row r="580" ht="16.5" spans="1:5">
      <c r="A580" s="2">
        <v>579</v>
      </c>
      <c r="B580" s="16" t="s">
        <v>1430</v>
      </c>
      <c r="C580" s="18" t="s">
        <v>21</v>
      </c>
      <c r="D580" s="16" t="s">
        <v>2885</v>
      </c>
      <c r="E580" s="4" t="s">
        <v>2249</v>
      </c>
    </row>
    <row r="581" ht="16.5" spans="1:5">
      <c r="A581" s="2">
        <v>580</v>
      </c>
      <c r="B581" s="16" t="s">
        <v>1432</v>
      </c>
      <c r="C581" s="17" t="s">
        <v>9</v>
      </c>
      <c r="D581" s="16" t="s">
        <v>2886</v>
      </c>
      <c r="E581" s="4" t="s">
        <v>2232</v>
      </c>
    </row>
    <row r="582" ht="16.5" spans="1:5">
      <c r="A582" s="2">
        <v>581</v>
      </c>
      <c r="B582" s="16" t="s">
        <v>1435</v>
      </c>
      <c r="C582" s="18" t="s">
        <v>21</v>
      </c>
      <c r="D582" s="16" t="s">
        <v>2887</v>
      </c>
      <c r="E582" s="6" t="s">
        <v>2243</v>
      </c>
    </row>
    <row r="583" ht="16.5" spans="1:5">
      <c r="A583" s="2">
        <v>582</v>
      </c>
      <c r="B583" s="16" t="s">
        <v>1438</v>
      </c>
      <c r="C583" s="17" t="s">
        <v>9</v>
      </c>
      <c r="D583" s="16" t="s">
        <v>2888</v>
      </c>
      <c r="E583" s="4" t="s">
        <v>2256</v>
      </c>
    </row>
    <row r="584" ht="16.5" spans="1:5">
      <c r="A584" s="2">
        <v>583</v>
      </c>
      <c r="B584" s="16" t="s">
        <v>1440</v>
      </c>
      <c r="C584" s="18" t="s">
        <v>21</v>
      </c>
      <c r="D584" s="16" t="s">
        <v>2889</v>
      </c>
      <c r="E584" s="6" t="s">
        <v>2266</v>
      </c>
    </row>
    <row r="585" ht="16.5" spans="1:5">
      <c r="A585" s="2">
        <v>584</v>
      </c>
      <c r="B585" s="16" t="s">
        <v>1443</v>
      </c>
      <c r="C585" s="17" t="s">
        <v>21</v>
      </c>
      <c r="D585" s="16" t="s">
        <v>2890</v>
      </c>
      <c r="E585" s="6" t="s">
        <v>2243</v>
      </c>
    </row>
    <row r="586" ht="16.5" spans="1:5">
      <c r="A586" s="2">
        <v>585</v>
      </c>
      <c r="B586" s="16" t="s">
        <v>1446</v>
      </c>
      <c r="C586" s="18" t="s">
        <v>21</v>
      </c>
      <c r="D586" s="16" t="s">
        <v>2891</v>
      </c>
      <c r="E586" s="6" t="s">
        <v>2239</v>
      </c>
    </row>
    <row r="587" ht="16.5" spans="1:5">
      <c r="A587" s="2">
        <v>586</v>
      </c>
      <c r="B587" s="16" t="s">
        <v>1448</v>
      </c>
      <c r="C587" s="17" t="s">
        <v>9</v>
      </c>
      <c r="D587" s="16" t="s">
        <v>2892</v>
      </c>
      <c r="E587" s="4" t="s">
        <v>2372</v>
      </c>
    </row>
    <row r="588" ht="16.5" spans="1:5">
      <c r="A588" s="2">
        <v>587</v>
      </c>
      <c r="B588" s="16" t="s">
        <v>1451</v>
      </c>
      <c r="C588" s="18" t="s">
        <v>21</v>
      </c>
      <c r="D588" s="16" t="s">
        <v>2893</v>
      </c>
      <c r="E588" s="6" t="s">
        <v>2253</v>
      </c>
    </row>
    <row r="589" ht="16.5" spans="1:5">
      <c r="A589" s="2">
        <v>588</v>
      </c>
      <c r="B589" s="16" t="s">
        <v>1453</v>
      </c>
      <c r="C589" s="17" t="s">
        <v>21</v>
      </c>
      <c r="D589" s="16" t="s">
        <v>2894</v>
      </c>
      <c r="E589" s="4" t="s">
        <v>2253</v>
      </c>
    </row>
    <row r="590" ht="16.5" spans="1:5">
      <c r="A590" s="2">
        <v>589</v>
      </c>
      <c r="B590" s="16" t="s">
        <v>1455</v>
      </c>
      <c r="C590" s="18" t="s">
        <v>9</v>
      </c>
      <c r="D590" s="16" t="s">
        <v>2895</v>
      </c>
      <c r="E590" s="4" t="s">
        <v>2290</v>
      </c>
    </row>
    <row r="591" ht="16.5" spans="1:5">
      <c r="A591" s="2">
        <v>590</v>
      </c>
      <c r="B591" s="16" t="s">
        <v>1457</v>
      </c>
      <c r="C591" s="17" t="s">
        <v>21</v>
      </c>
      <c r="D591" s="16" t="s">
        <v>2896</v>
      </c>
      <c r="E591" s="4" t="s">
        <v>2253</v>
      </c>
    </row>
    <row r="592" ht="16.5" spans="1:5">
      <c r="A592" s="2">
        <v>591</v>
      </c>
      <c r="B592" s="16" t="s">
        <v>1460</v>
      </c>
      <c r="C592" s="18" t="s">
        <v>21</v>
      </c>
      <c r="D592" s="16" t="s">
        <v>2897</v>
      </c>
      <c r="E592" s="6" t="s">
        <v>2253</v>
      </c>
    </row>
    <row r="593" ht="16.5" spans="1:5">
      <c r="A593" s="2">
        <v>592</v>
      </c>
      <c r="B593" s="16" t="s">
        <v>1463</v>
      </c>
      <c r="C593" s="17" t="s">
        <v>21</v>
      </c>
      <c r="D593" s="16" t="s">
        <v>2898</v>
      </c>
      <c r="E593" s="6" t="s">
        <v>2428</v>
      </c>
    </row>
    <row r="594" ht="16.5" spans="1:5">
      <c r="A594" s="2">
        <v>593</v>
      </c>
      <c r="B594" s="16" t="s">
        <v>1466</v>
      </c>
      <c r="C594" s="18" t="s">
        <v>9</v>
      </c>
      <c r="D594" s="16" t="s">
        <v>2899</v>
      </c>
      <c r="E594" s="4" t="s">
        <v>2262</v>
      </c>
    </row>
    <row r="595" ht="16.5" spans="1:5">
      <c r="A595" s="2">
        <v>594</v>
      </c>
      <c r="B595" s="16" t="s">
        <v>1469</v>
      </c>
      <c r="C595" s="17" t="s">
        <v>21</v>
      </c>
      <c r="D595" s="16" t="s">
        <v>2900</v>
      </c>
      <c r="E595" s="4" t="s">
        <v>2253</v>
      </c>
    </row>
    <row r="596" ht="16.5" spans="1:5">
      <c r="A596" s="2">
        <v>595</v>
      </c>
      <c r="B596" s="16" t="s">
        <v>1472</v>
      </c>
      <c r="C596" s="18" t="s">
        <v>21</v>
      </c>
      <c r="D596" s="16" t="s">
        <v>2901</v>
      </c>
      <c r="E596" s="4" t="s">
        <v>2478</v>
      </c>
    </row>
    <row r="597" ht="16.5" spans="1:5">
      <c r="A597" s="2">
        <v>596</v>
      </c>
      <c r="B597" s="16" t="s">
        <v>1475</v>
      </c>
      <c r="C597" s="17" t="s">
        <v>9</v>
      </c>
      <c r="D597" s="16" t="s">
        <v>2902</v>
      </c>
      <c r="E597" s="4" t="s">
        <v>2300</v>
      </c>
    </row>
    <row r="598" ht="16.5" spans="1:5">
      <c r="A598" s="2">
        <v>597</v>
      </c>
      <c r="B598" s="16" t="s">
        <v>1478</v>
      </c>
      <c r="C598" s="18" t="s">
        <v>21</v>
      </c>
      <c r="D598" s="16" t="s">
        <v>2903</v>
      </c>
      <c r="E598" s="4" t="s">
        <v>2428</v>
      </c>
    </row>
    <row r="599" ht="16.5" spans="1:5">
      <c r="A599" s="2">
        <v>598</v>
      </c>
      <c r="B599" s="16" t="s">
        <v>1481</v>
      </c>
      <c r="C599" s="17" t="s">
        <v>21</v>
      </c>
      <c r="D599" s="16" t="s">
        <v>2904</v>
      </c>
      <c r="E599" s="6" t="s">
        <v>2298</v>
      </c>
    </row>
    <row r="600" ht="16.5" spans="1:5">
      <c r="A600" s="2">
        <v>599</v>
      </c>
      <c r="B600" s="16" t="s">
        <v>1484</v>
      </c>
      <c r="C600" s="18" t="s">
        <v>21</v>
      </c>
      <c r="D600" s="16" t="s">
        <v>2905</v>
      </c>
      <c r="E600" s="4" t="s">
        <v>2256</v>
      </c>
    </row>
    <row r="601" ht="16.5" spans="1:5">
      <c r="A601" s="2">
        <v>600</v>
      </c>
      <c r="B601" s="16" t="s">
        <v>1487</v>
      </c>
      <c r="C601" s="17" t="s">
        <v>21</v>
      </c>
      <c r="D601" s="16" t="s">
        <v>2906</v>
      </c>
      <c r="E601" s="6" t="s">
        <v>2234</v>
      </c>
    </row>
    <row r="602" ht="16.5" spans="1:5">
      <c r="A602" s="2">
        <v>601</v>
      </c>
      <c r="B602" s="16" t="s">
        <v>1489</v>
      </c>
      <c r="C602" s="18" t="s">
        <v>21</v>
      </c>
      <c r="D602" s="16" t="s">
        <v>2907</v>
      </c>
      <c r="E602" s="4" t="s">
        <v>2253</v>
      </c>
    </row>
    <row r="603" ht="16.5" spans="1:5">
      <c r="A603" s="2">
        <v>602</v>
      </c>
      <c r="B603" s="16" t="s">
        <v>1491</v>
      </c>
      <c r="C603" s="17" t="s">
        <v>21</v>
      </c>
      <c r="D603" s="16" t="s">
        <v>2908</v>
      </c>
      <c r="E603" s="4" t="s">
        <v>2428</v>
      </c>
    </row>
    <row r="604" ht="16.5" spans="1:5">
      <c r="A604" s="2">
        <v>603</v>
      </c>
      <c r="B604" s="16" t="s">
        <v>1494</v>
      </c>
      <c r="C604" s="18" t="s">
        <v>21</v>
      </c>
      <c r="D604" s="16" t="s">
        <v>2909</v>
      </c>
      <c r="E604" s="6" t="s">
        <v>2264</v>
      </c>
    </row>
    <row r="605" ht="16.5" spans="1:5">
      <c r="A605" s="2">
        <v>604</v>
      </c>
      <c r="B605" s="16" t="s">
        <v>1497</v>
      </c>
      <c r="C605" s="17" t="s">
        <v>21</v>
      </c>
      <c r="D605" s="16" t="s">
        <v>2910</v>
      </c>
      <c r="E605" s="4" t="s">
        <v>2300</v>
      </c>
    </row>
    <row r="606" ht="16.5" spans="1:5">
      <c r="A606" s="2">
        <v>605</v>
      </c>
      <c r="B606" s="16" t="s">
        <v>1499</v>
      </c>
      <c r="C606" s="18" t="s">
        <v>9</v>
      </c>
      <c r="D606" s="16" t="s">
        <v>2911</v>
      </c>
      <c r="E606" s="6" t="s">
        <v>2262</v>
      </c>
    </row>
    <row r="607" ht="16.5" spans="1:5">
      <c r="A607" s="2">
        <v>606</v>
      </c>
      <c r="B607" s="16" t="s">
        <v>1501</v>
      </c>
      <c r="C607" s="17" t="s">
        <v>21</v>
      </c>
      <c r="D607" s="16" t="s">
        <v>2912</v>
      </c>
      <c r="E607" s="6" t="s">
        <v>2239</v>
      </c>
    </row>
    <row r="608" ht="16.5" spans="1:5">
      <c r="A608" s="2">
        <v>607</v>
      </c>
      <c r="B608" s="16" t="s">
        <v>1504</v>
      </c>
      <c r="C608" s="18" t="s">
        <v>21</v>
      </c>
      <c r="D608" s="16" t="s">
        <v>2913</v>
      </c>
      <c r="E608" s="4" t="s">
        <v>2243</v>
      </c>
    </row>
    <row r="609" ht="16.5" spans="1:5">
      <c r="A609" s="2">
        <v>608</v>
      </c>
      <c r="B609" s="16" t="s">
        <v>1506</v>
      </c>
      <c r="C609" s="17" t="s">
        <v>21</v>
      </c>
      <c r="D609" s="16" t="s">
        <v>2914</v>
      </c>
      <c r="E609" s="4" t="s">
        <v>2239</v>
      </c>
    </row>
    <row r="610" ht="16.5" spans="1:5">
      <c r="A610" s="2">
        <v>609</v>
      </c>
      <c r="B610" s="16" t="s">
        <v>2915</v>
      </c>
      <c r="C610" s="18" t="s">
        <v>21</v>
      </c>
      <c r="D610" s="16" t="s">
        <v>2916</v>
      </c>
      <c r="E610" s="6" t="s">
        <v>2311</v>
      </c>
    </row>
    <row r="611" ht="16.5" spans="1:5">
      <c r="A611" s="2">
        <v>610</v>
      </c>
      <c r="B611" s="16" t="s">
        <v>1508</v>
      </c>
      <c r="C611" s="17" t="s">
        <v>9</v>
      </c>
      <c r="D611" s="16" t="s">
        <v>2917</v>
      </c>
      <c r="E611" s="4" t="s">
        <v>2230</v>
      </c>
    </row>
    <row r="612" ht="16.5" spans="1:5">
      <c r="A612" s="2">
        <v>611</v>
      </c>
      <c r="B612" s="16" t="s">
        <v>1510</v>
      </c>
      <c r="C612" s="18" t="s">
        <v>9</v>
      </c>
      <c r="D612" s="16" t="s">
        <v>2918</v>
      </c>
      <c r="E612" s="4" t="s">
        <v>2353</v>
      </c>
    </row>
    <row r="613" ht="16.5" spans="1:5">
      <c r="A613" s="2">
        <v>612</v>
      </c>
      <c r="B613" s="16" t="s">
        <v>1512</v>
      </c>
      <c r="C613" s="17" t="s">
        <v>21</v>
      </c>
      <c r="D613" s="16" t="s">
        <v>2919</v>
      </c>
      <c r="E613" s="6" t="s">
        <v>2428</v>
      </c>
    </row>
    <row r="614" ht="16.5" spans="1:5">
      <c r="A614" s="2">
        <v>613</v>
      </c>
      <c r="B614" s="16" t="s">
        <v>1514</v>
      </c>
      <c r="C614" s="18" t="s">
        <v>9</v>
      </c>
      <c r="D614" s="16" t="s">
        <v>2920</v>
      </c>
      <c r="E614" s="6" t="s">
        <v>2239</v>
      </c>
    </row>
    <row r="615" ht="16.5" spans="1:5">
      <c r="A615" s="2">
        <v>614</v>
      </c>
      <c r="B615" s="16" t="s">
        <v>1517</v>
      </c>
      <c r="C615" s="17" t="s">
        <v>21</v>
      </c>
      <c r="D615" s="16" t="s">
        <v>2921</v>
      </c>
      <c r="E615" s="6" t="s">
        <v>2239</v>
      </c>
    </row>
    <row r="616" ht="16.5" spans="1:5">
      <c r="A616" s="2">
        <v>615</v>
      </c>
      <c r="B616" s="16" t="s">
        <v>1520</v>
      </c>
      <c r="C616" s="18" t="s">
        <v>21</v>
      </c>
      <c r="D616" s="16" t="s">
        <v>2922</v>
      </c>
      <c r="E616" s="4" t="s">
        <v>2625</v>
      </c>
    </row>
    <row r="617" ht="16.5" spans="1:5">
      <c r="A617" s="2">
        <v>616</v>
      </c>
      <c r="B617" s="16" t="s">
        <v>2923</v>
      </c>
      <c r="C617" s="17" t="s">
        <v>21</v>
      </c>
      <c r="D617" s="16" t="s">
        <v>2924</v>
      </c>
      <c r="E617" s="4" t="s">
        <v>2311</v>
      </c>
    </row>
    <row r="618" ht="16.5" spans="1:5">
      <c r="A618" s="2">
        <v>617</v>
      </c>
      <c r="B618" s="16" t="s">
        <v>1523</v>
      </c>
      <c r="C618" s="18" t="s">
        <v>21</v>
      </c>
      <c r="D618" s="16" t="s">
        <v>2925</v>
      </c>
      <c r="E618" s="6" t="s">
        <v>2428</v>
      </c>
    </row>
    <row r="619" ht="16.5" spans="1:5">
      <c r="A619" s="2">
        <v>618</v>
      </c>
      <c r="B619" s="16" t="s">
        <v>1526</v>
      </c>
      <c r="C619" s="17" t="s">
        <v>21</v>
      </c>
      <c r="D619" s="16" t="s">
        <v>2926</v>
      </c>
      <c r="E619" s="4" t="s">
        <v>2605</v>
      </c>
    </row>
    <row r="620" ht="16.5" spans="1:5">
      <c r="A620" s="2">
        <v>619</v>
      </c>
      <c r="B620" s="16" t="s">
        <v>1529</v>
      </c>
      <c r="C620" s="18" t="s">
        <v>21</v>
      </c>
      <c r="D620" s="16" t="s">
        <v>2927</v>
      </c>
      <c r="E620" s="6" t="s">
        <v>2300</v>
      </c>
    </row>
    <row r="621" ht="16.5" spans="1:5">
      <c r="A621" s="2">
        <v>620</v>
      </c>
      <c r="B621" s="16" t="s">
        <v>1532</v>
      </c>
      <c r="C621" s="17" t="s">
        <v>21</v>
      </c>
      <c r="D621" s="16" t="s">
        <v>2928</v>
      </c>
      <c r="E621" s="4" t="s">
        <v>2279</v>
      </c>
    </row>
    <row r="622" ht="16.5" spans="1:5">
      <c r="A622" s="2">
        <v>621</v>
      </c>
      <c r="B622" s="16" t="s">
        <v>1535</v>
      </c>
      <c r="C622" s="18" t="s">
        <v>9</v>
      </c>
      <c r="D622" s="16" t="s">
        <v>2929</v>
      </c>
      <c r="E622" s="4" t="s">
        <v>2256</v>
      </c>
    </row>
    <row r="623" ht="16.5" spans="1:5">
      <c r="A623" s="2">
        <v>622</v>
      </c>
      <c r="B623" s="16" t="s">
        <v>1538</v>
      </c>
      <c r="C623" s="17" t="s">
        <v>9</v>
      </c>
      <c r="D623" s="16" t="s">
        <v>2930</v>
      </c>
      <c r="E623" s="6" t="s">
        <v>2262</v>
      </c>
    </row>
    <row r="624" ht="16.5" spans="1:5">
      <c r="A624" s="2">
        <v>623</v>
      </c>
      <c r="B624" s="16" t="s">
        <v>1540</v>
      </c>
      <c r="C624" s="18" t="s">
        <v>21</v>
      </c>
      <c r="D624" s="16" t="s">
        <v>2931</v>
      </c>
      <c r="E624" s="6" t="s">
        <v>2459</v>
      </c>
    </row>
    <row r="625" ht="16.5" spans="1:5">
      <c r="A625" s="2">
        <v>624</v>
      </c>
      <c r="B625" s="16" t="s">
        <v>1543</v>
      </c>
      <c r="C625" s="17" t="s">
        <v>9</v>
      </c>
      <c r="D625" s="16" t="s">
        <v>2932</v>
      </c>
      <c r="E625" s="6" t="s">
        <v>2245</v>
      </c>
    </row>
    <row r="626" ht="16.5" spans="1:5">
      <c r="A626" s="2">
        <v>625</v>
      </c>
      <c r="B626" s="16" t="s">
        <v>1546</v>
      </c>
      <c r="C626" s="18" t="s">
        <v>9</v>
      </c>
      <c r="D626" s="16" t="s">
        <v>2933</v>
      </c>
      <c r="E626" s="6" t="s">
        <v>2290</v>
      </c>
    </row>
    <row r="627" ht="16.5" spans="1:5">
      <c r="A627" s="2">
        <v>626</v>
      </c>
      <c r="B627" s="16" t="s">
        <v>1548</v>
      </c>
      <c r="C627" s="17" t="s">
        <v>21</v>
      </c>
      <c r="D627" s="16" t="s">
        <v>2934</v>
      </c>
      <c r="E627" s="6" t="s">
        <v>2286</v>
      </c>
    </row>
    <row r="628" ht="16.5" spans="1:5">
      <c r="A628" s="2">
        <v>627</v>
      </c>
      <c r="B628" s="16" t="s">
        <v>2935</v>
      </c>
      <c r="C628" s="18" t="s">
        <v>21</v>
      </c>
      <c r="D628" s="16" t="s">
        <v>2936</v>
      </c>
      <c r="E628" s="6" t="s">
        <v>2937</v>
      </c>
    </row>
    <row r="629" ht="16.5" spans="1:5">
      <c r="A629" s="2">
        <v>628</v>
      </c>
      <c r="B629" s="16" t="s">
        <v>1550</v>
      </c>
      <c r="C629" s="17" t="s">
        <v>21</v>
      </c>
      <c r="D629" s="16" t="s">
        <v>2938</v>
      </c>
      <c r="E629" s="4" t="s">
        <v>2251</v>
      </c>
    </row>
    <row r="630" ht="16.5" spans="1:5">
      <c r="A630" s="2">
        <v>629</v>
      </c>
      <c r="B630" s="16" t="s">
        <v>1552</v>
      </c>
      <c r="C630" s="18" t="s">
        <v>9</v>
      </c>
      <c r="D630" s="16" t="s">
        <v>2939</v>
      </c>
      <c r="E630" s="4" t="s">
        <v>2232</v>
      </c>
    </row>
    <row r="631" ht="16.5" spans="1:5">
      <c r="A631" s="2">
        <v>630</v>
      </c>
      <c r="B631" s="16" t="s">
        <v>1555</v>
      </c>
      <c r="C631" s="17" t="s">
        <v>21</v>
      </c>
      <c r="D631" s="16" t="s">
        <v>2940</v>
      </c>
      <c r="E631" s="6" t="s">
        <v>2405</v>
      </c>
    </row>
    <row r="632" ht="16.5" spans="1:5">
      <c r="A632" s="2">
        <v>631</v>
      </c>
      <c r="B632" s="16" t="s">
        <v>1557</v>
      </c>
      <c r="C632" s="18" t="s">
        <v>21</v>
      </c>
      <c r="D632" s="16" t="s">
        <v>2941</v>
      </c>
      <c r="E632" s="4" t="s">
        <v>2237</v>
      </c>
    </row>
    <row r="633" ht="16.5" spans="1:5">
      <c r="A633" s="2">
        <v>632</v>
      </c>
      <c r="B633" s="16" t="s">
        <v>1559</v>
      </c>
      <c r="C633" s="17" t="s">
        <v>21</v>
      </c>
      <c r="D633" s="16" t="s">
        <v>2942</v>
      </c>
      <c r="E633" s="6" t="s">
        <v>2405</v>
      </c>
    </row>
    <row r="634" ht="16.5" spans="1:5">
      <c r="A634" s="2">
        <v>633</v>
      </c>
      <c r="B634" s="16" t="s">
        <v>1561</v>
      </c>
      <c r="C634" s="18" t="s">
        <v>21</v>
      </c>
      <c r="D634" s="16" t="s">
        <v>2943</v>
      </c>
      <c r="E634" s="4" t="s">
        <v>2241</v>
      </c>
    </row>
    <row r="635" ht="16.5" spans="1:5">
      <c r="A635" s="2">
        <v>634</v>
      </c>
      <c r="B635" s="16" t="s">
        <v>1563</v>
      </c>
      <c r="C635" s="17" t="s">
        <v>21</v>
      </c>
      <c r="D635" s="16" t="s">
        <v>2944</v>
      </c>
      <c r="E635" s="4" t="s">
        <v>2237</v>
      </c>
    </row>
    <row r="636" ht="16.5" spans="1:5">
      <c r="A636" s="2">
        <v>635</v>
      </c>
      <c r="B636" s="16" t="s">
        <v>1565</v>
      </c>
      <c r="C636" s="18" t="s">
        <v>9</v>
      </c>
      <c r="D636" s="16" t="s">
        <v>2945</v>
      </c>
      <c r="E636" s="4" t="s">
        <v>2241</v>
      </c>
    </row>
    <row r="637" ht="16.5" spans="1:5">
      <c r="A637" s="2">
        <v>636</v>
      </c>
      <c r="B637" s="16" t="s">
        <v>1567</v>
      </c>
      <c r="C637" s="17" t="s">
        <v>9</v>
      </c>
      <c r="D637" s="16" t="s">
        <v>2946</v>
      </c>
      <c r="E637" s="4" t="s">
        <v>2422</v>
      </c>
    </row>
    <row r="638" ht="16.5" spans="1:5">
      <c r="A638" s="2">
        <v>637</v>
      </c>
      <c r="B638" s="16" t="s">
        <v>1569</v>
      </c>
      <c r="C638" s="18" t="s">
        <v>21</v>
      </c>
      <c r="D638" s="16" t="s">
        <v>2947</v>
      </c>
      <c r="E638" s="6" t="s">
        <v>2405</v>
      </c>
    </row>
    <row r="639" ht="16.5" spans="1:5">
      <c r="A639" s="2">
        <v>638</v>
      </c>
      <c r="B639" s="16" t="s">
        <v>1571</v>
      </c>
      <c r="C639" s="17" t="s">
        <v>9</v>
      </c>
      <c r="D639" s="16" t="s">
        <v>2948</v>
      </c>
      <c r="E639" s="4" t="s">
        <v>2306</v>
      </c>
    </row>
    <row r="640" ht="16.5" spans="1:5">
      <c r="A640" s="2">
        <v>639</v>
      </c>
      <c r="B640" s="16" t="s">
        <v>1573</v>
      </c>
      <c r="C640" s="18" t="s">
        <v>9</v>
      </c>
      <c r="D640" s="16" t="s">
        <v>2949</v>
      </c>
      <c r="E640" s="4" t="s">
        <v>2237</v>
      </c>
    </row>
    <row r="641" ht="16.5" spans="1:5">
      <c r="A641" s="2">
        <v>640</v>
      </c>
      <c r="B641" s="16" t="s">
        <v>1575</v>
      </c>
      <c r="C641" s="17" t="s">
        <v>9</v>
      </c>
      <c r="D641" s="16" t="s">
        <v>2950</v>
      </c>
      <c r="E641" s="6" t="s">
        <v>2405</v>
      </c>
    </row>
    <row r="642" ht="16.5" spans="1:5">
      <c r="A642" s="2">
        <v>641</v>
      </c>
      <c r="B642" s="16" t="s">
        <v>1577</v>
      </c>
      <c r="C642" s="18" t="s">
        <v>21</v>
      </c>
      <c r="D642" s="16" t="s">
        <v>2951</v>
      </c>
      <c r="E642" s="4" t="s">
        <v>2241</v>
      </c>
    </row>
    <row r="643" ht="16.5" spans="1:5">
      <c r="A643" s="2">
        <v>642</v>
      </c>
      <c r="B643" s="16" t="s">
        <v>1579</v>
      </c>
      <c r="C643" s="17" t="s">
        <v>9</v>
      </c>
      <c r="D643" s="16" t="s">
        <v>2952</v>
      </c>
      <c r="E643" s="6" t="s">
        <v>2241</v>
      </c>
    </row>
    <row r="644" ht="16.5" spans="1:5">
      <c r="A644" s="2">
        <v>643</v>
      </c>
      <c r="B644" s="16" t="s">
        <v>1581</v>
      </c>
      <c r="C644" s="18" t="s">
        <v>21</v>
      </c>
      <c r="D644" s="16" t="s">
        <v>2953</v>
      </c>
      <c r="E644" s="6" t="s">
        <v>2306</v>
      </c>
    </row>
    <row r="645" ht="16.5" spans="1:5">
      <c r="A645" s="2">
        <v>644</v>
      </c>
      <c r="B645" s="16" t="s">
        <v>1583</v>
      </c>
      <c r="C645" s="17" t="s">
        <v>21</v>
      </c>
      <c r="D645" s="16" t="s">
        <v>2954</v>
      </c>
      <c r="E645" s="6" t="s">
        <v>2237</v>
      </c>
    </row>
    <row r="646" ht="16.5" spans="1:5">
      <c r="A646" s="2">
        <v>645</v>
      </c>
      <c r="B646" s="16" t="s">
        <v>1585</v>
      </c>
      <c r="C646" s="18" t="s">
        <v>21</v>
      </c>
      <c r="D646" s="16" t="s">
        <v>2955</v>
      </c>
      <c r="E646" s="4" t="s">
        <v>2306</v>
      </c>
    </row>
    <row r="647" ht="16.5" spans="1:5">
      <c r="A647" s="2">
        <v>646</v>
      </c>
      <c r="B647" s="16" t="s">
        <v>1587</v>
      </c>
      <c r="C647" s="17" t="s">
        <v>9</v>
      </c>
      <c r="D647" s="16" t="s">
        <v>2956</v>
      </c>
      <c r="E647" s="4" t="s">
        <v>2237</v>
      </c>
    </row>
    <row r="648" ht="16.5" spans="1:5">
      <c r="A648" s="2">
        <v>647</v>
      </c>
      <c r="B648" s="16" t="s">
        <v>1589</v>
      </c>
      <c r="C648" s="18" t="s">
        <v>21</v>
      </c>
      <c r="D648" s="16" t="s">
        <v>2957</v>
      </c>
      <c r="E648" s="4" t="s">
        <v>2237</v>
      </c>
    </row>
    <row r="649" ht="16.5" spans="1:5">
      <c r="A649" s="2">
        <v>648</v>
      </c>
      <c r="B649" s="16" t="s">
        <v>1591</v>
      </c>
      <c r="C649" s="17" t="s">
        <v>9</v>
      </c>
      <c r="D649" s="16" t="s">
        <v>2958</v>
      </c>
      <c r="E649" s="6" t="s">
        <v>2241</v>
      </c>
    </row>
    <row r="650" ht="16.5" spans="1:5">
      <c r="A650" s="2">
        <v>649</v>
      </c>
      <c r="B650" s="16" t="s">
        <v>1593</v>
      </c>
      <c r="C650" s="18" t="s">
        <v>21</v>
      </c>
      <c r="D650" s="16" t="s">
        <v>2959</v>
      </c>
      <c r="E650" s="4" t="s">
        <v>2241</v>
      </c>
    </row>
    <row r="651" ht="16.5" spans="1:5">
      <c r="A651" s="2">
        <v>650</v>
      </c>
      <c r="B651" s="16" t="s">
        <v>1595</v>
      </c>
      <c r="C651" s="17" t="s">
        <v>21</v>
      </c>
      <c r="D651" s="16" t="s">
        <v>2960</v>
      </c>
      <c r="E651" s="4" t="s">
        <v>2237</v>
      </c>
    </row>
    <row r="652" ht="16.5" spans="1:5">
      <c r="A652" s="2">
        <v>651</v>
      </c>
      <c r="B652" s="16" t="s">
        <v>1597</v>
      </c>
      <c r="C652" s="18" t="s">
        <v>9</v>
      </c>
      <c r="D652" s="16" t="s">
        <v>2961</v>
      </c>
      <c r="E652" s="6" t="s">
        <v>2237</v>
      </c>
    </row>
    <row r="653" ht="16.5" spans="1:5">
      <c r="A653" s="2">
        <v>652</v>
      </c>
      <c r="B653" s="16" t="s">
        <v>1599</v>
      </c>
      <c r="C653" s="17" t="s">
        <v>9</v>
      </c>
      <c r="D653" s="16" t="s">
        <v>2962</v>
      </c>
      <c r="E653" s="6" t="s">
        <v>2237</v>
      </c>
    </row>
    <row r="654" ht="16.5" spans="1:5">
      <c r="A654" s="2">
        <v>653</v>
      </c>
      <c r="B654" s="16" t="s">
        <v>1601</v>
      </c>
      <c r="C654" s="18" t="s">
        <v>21</v>
      </c>
      <c r="D654" s="16" t="s">
        <v>2963</v>
      </c>
      <c r="E654" s="6" t="s">
        <v>2241</v>
      </c>
    </row>
    <row r="655" ht="16.5" spans="1:5">
      <c r="A655" s="2">
        <v>654</v>
      </c>
      <c r="B655" s="16" t="s">
        <v>1603</v>
      </c>
      <c r="C655" s="17" t="s">
        <v>21</v>
      </c>
      <c r="D655" s="16" t="s">
        <v>2964</v>
      </c>
      <c r="E655" s="6" t="s">
        <v>2422</v>
      </c>
    </row>
    <row r="656" ht="16.5" spans="1:5">
      <c r="A656" s="2">
        <v>655</v>
      </c>
      <c r="B656" s="16" t="s">
        <v>1605</v>
      </c>
      <c r="C656" s="18" t="s">
        <v>21</v>
      </c>
      <c r="D656" s="16" t="s">
        <v>2965</v>
      </c>
      <c r="E656" s="4" t="s">
        <v>2241</v>
      </c>
    </row>
    <row r="657" ht="16.5" spans="1:5">
      <c r="A657" s="2">
        <v>656</v>
      </c>
      <c r="B657" s="16" t="s">
        <v>1607</v>
      </c>
      <c r="C657" s="17" t="s">
        <v>9</v>
      </c>
      <c r="D657" s="16" t="s">
        <v>2966</v>
      </c>
      <c r="E657" s="6" t="s">
        <v>2232</v>
      </c>
    </row>
    <row r="658" ht="16.5" spans="1:5">
      <c r="A658" s="2">
        <v>657</v>
      </c>
      <c r="B658" s="16" t="s">
        <v>1610</v>
      </c>
      <c r="C658" s="18" t="s">
        <v>21</v>
      </c>
      <c r="D658" s="16" t="s">
        <v>2967</v>
      </c>
      <c r="E658" s="6" t="s">
        <v>2258</v>
      </c>
    </row>
    <row r="659" ht="16.5" spans="1:5">
      <c r="A659" s="2">
        <v>658</v>
      </c>
      <c r="B659" s="16" t="s">
        <v>1613</v>
      </c>
      <c r="C659" s="17" t="s">
        <v>9</v>
      </c>
      <c r="D659" s="16" t="s">
        <v>2968</v>
      </c>
      <c r="E659" s="4" t="s">
        <v>2237</v>
      </c>
    </row>
    <row r="660" ht="16.5" spans="1:5">
      <c r="A660" s="2">
        <v>659</v>
      </c>
      <c r="B660" s="16" t="s">
        <v>1615</v>
      </c>
      <c r="C660" s="18" t="s">
        <v>21</v>
      </c>
      <c r="D660" s="16" t="s">
        <v>2969</v>
      </c>
      <c r="E660" s="4" t="s">
        <v>2300</v>
      </c>
    </row>
    <row r="661" ht="16.5" spans="1:5">
      <c r="A661" s="2">
        <v>660</v>
      </c>
      <c r="B661" s="16" t="s">
        <v>1618</v>
      </c>
      <c r="C661" s="17" t="s">
        <v>21</v>
      </c>
      <c r="D661" s="16" t="s">
        <v>2970</v>
      </c>
      <c r="E661" s="6" t="s">
        <v>2264</v>
      </c>
    </row>
    <row r="662" ht="16.5" spans="1:5">
      <c r="A662" s="2">
        <v>661</v>
      </c>
      <c r="B662" s="16" t="s">
        <v>1621</v>
      </c>
      <c r="C662" s="18" t="s">
        <v>21</v>
      </c>
      <c r="D662" s="16" t="s">
        <v>2971</v>
      </c>
      <c r="E662" s="4" t="s">
        <v>2279</v>
      </c>
    </row>
    <row r="663" ht="16.5" spans="1:5">
      <c r="A663" s="2">
        <v>662</v>
      </c>
      <c r="B663" s="16" t="s">
        <v>1624</v>
      </c>
      <c r="C663" s="17" t="s">
        <v>9</v>
      </c>
      <c r="D663" s="16" t="s">
        <v>2972</v>
      </c>
      <c r="E663" s="6" t="s">
        <v>2300</v>
      </c>
    </row>
    <row r="664" ht="16.5" spans="1:5">
      <c r="A664" s="2">
        <v>663</v>
      </c>
      <c r="B664" s="16" t="s">
        <v>1626</v>
      </c>
      <c r="C664" s="18" t="s">
        <v>9</v>
      </c>
      <c r="D664" s="16" t="s">
        <v>2973</v>
      </c>
      <c r="E664" s="6" t="s">
        <v>2272</v>
      </c>
    </row>
    <row r="665" ht="16.5" spans="1:5">
      <c r="A665" s="2">
        <v>664</v>
      </c>
      <c r="B665" s="16" t="s">
        <v>1629</v>
      </c>
      <c r="C665" s="17" t="s">
        <v>21</v>
      </c>
      <c r="D665" s="16" t="s">
        <v>2974</v>
      </c>
      <c r="E665" s="6" t="s">
        <v>2290</v>
      </c>
    </row>
    <row r="666" ht="16.5" spans="1:5">
      <c r="A666" s="2">
        <v>665</v>
      </c>
      <c r="B666" s="16" t="s">
        <v>1632</v>
      </c>
      <c r="C666" s="18" t="s">
        <v>21</v>
      </c>
      <c r="D666" s="16" t="s">
        <v>2975</v>
      </c>
      <c r="E666" s="4" t="s">
        <v>2428</v>
      </c>
    </row>
    <row r="667" ht="16.5" spans="1:5">
      <c r="A667" s="2">
        <v>666</v>
      </c>
      <c r="B667" s="16" t="s">
        <v>1635</v>
      </c>
      <c r="C667" s="17" t="s">
        <v>21</v>
      </c>
      <c r="D667" s="16" t="s">
        <v>2976</v>
      </c>
      <c r="E667" s="6" t="s">
        <v>2428</v>
      </c>
    </row>
    <row r="668" ht="16.5" spans="1:5">
      <c r="A668" s="2">
        <v>667</v>
      </c>
      <c r="B668" s="16" t="s">
        <v>1638</v>
      </c>
      <c r="C668" s="18" t="s">
        <v>21</v>
      </c>
      <c r="D668" s="16" t="s">
        <v>2977</v>
      </c>
      <c r="E668" s="6" t="s">
        <v>2232</v>
      </c>
    </row>
    <row r="669" ht="16.5" spans="1:5">
      <c r="A669" s="2">
        <v>668</v>
      </c>
      <c r="B669" s="16" t="s">
        <v>1640</v>
      </c>
      <c r="C669" s="17" t="s">
        <v>21</v>
      </c>
      <c r="D669" s="16" t="s">
        <v>2978</v>
      </c>
      <c r="E669" s="4" t="s">
        <v>2467</v>
      </c>
    </row>
    <row r="670" ht="16.5" spans="1:5">
      <c r="A670" s="2">
        <v>669</v>
      </c>
      <c r="B670" s="16" t="s">
        <v>1643</v>
      </c>
      <c r="C670" s="18" t="s">
        <v>21</v>
      </c>
      <c r="D670" s="16" t="s">
        <v>2979</v>
      </c>
      <c r="E670" s="6" t="s">
        <v>2691</v>
      </c>
    </row>
    <row r="671" ht="16.5" spans="1:5">
      <c r="A671" s="2">
        <v>670</v>
      </c>
      <c r="B671" s="16" t="s">
        <v>1645</v>
      </c>
      <c r="C671" s="17" t="s">
        <v>21</v>
      </c>
      <c r="D671" s="16" t="s">
        <v>2980</v>
      </c>
      <c r="E671" s="4" t="s">
        <v>2253</v>
      </c>
    </row>
    <row r="672" ht="16.5" spans="1:5">
      <c r="A672" s="2">
        <v>671</v>
      </c>
      <c r="B672" s="16" t="s">
        <v>1648</v>
      </c>
      <c r="C672" s="18" t="s">
        <v>9</v>
      </c>
      <c r="D672" s="16" t="s">
        <v>2981</v>
      </c>
      <c r="E672" s="4" t="s">
        <v>2258</v>
      </c>
    </row>
    <row r="673" ht="16.5" spans="1:5">
      <c r="A673" s="2">
        <v>672</v>
      </c>
      <c r="B673" s="16" t="s">
        <v>1651</v>
      </c>
      <c r="C673" s="17" t="s">
        <v>9</v>
      </c>
      <c r="D673" s="16" t="s">
        <v>2982</v>
      </c>
      <c r="E673" s="6" t="s">
        <v>2428</v>
      </c>
    </row>
    <row r="674" ht="16.5" spans="1:5">
      <c r="A674" s="2">
        <v>673</v>
      </c>
      <c r="B674" s="16" t="s">
        <v>1654</v>
      </c>
      <c r="C674" s="18" t="s">
        <v>9</v>
      </c>
      <c r="D674" s="16" t="s">
        <v>2983</v>
      </c>
      <c r="E674" s="4" t="s">
        <v>2274</v>
      </c>
    </row>
    <row r="675" ht="16.5" spans="1:5">
      <c r="A675" s="2">
        <v>674</v>
      </c>
      <c r="B675" s="16" t="s">
        <v>1657</v>
      </c>
      <c r="C675" s="17" t="s">
        <v>21</v>
      </c>
      <c r="D675" s="16" t="s">
        <v>2984</v>
      </c>
      <c r="E675" s="6" t="s">
        <v>2414</v>
      </c>
    </row>
    <row r="676" ht="16.5" spans="1:5">
      <c r="A676" s="2">
        <v>675</v>
      </c>
      <c r="B676" s="16" t="s">
        <v>1659</v>
      </c>
      <c r="C676" s="18" t="str">
        <f>IF(MOD(MID(D676,17,1),2)=1,"男","女")</f>
        <v>男</v>
      </c>
      <c r="D676" s="16" t="s">
        <v>2985</v>
      </c>
      <c r="E676" s="6" t="s">
        <v>2274</v>
      </c>
    </row>
    <row r="677" ht="16.5" spans="1:5">
      <c r="A677" s="2">
        <v>676</v>
      </c>
      <c r="B677" s="16" t="s">
        <v>1661</v>
      </c>
      <c r="C677" s="17" t="str">
        <f>IF(MOD(MID(D677,17,1),2)=1,"男","女")</f>
        <v>女</v>
      </c>
      <c r="D677" s="16" t="s">
        <v>2986</v>
      </c>
      <c r="E677" s="6" t="s">
        <v>2241</v>
      </c>
    </row>
    <row r="678" ht="16.5" spans="1:5">
      <c r="A678" s="2">
        <v>677</v>
      </c>
      <c r="B678" s="16" t="s">
        <v>1663</v>
      </c>
      <c r="C678" s="18" t="str">
        <f>IF(MOD(MID(D678,17,1),2)=1,"男","女")</f>
        <v>男</v>
      </c>
      <c r="D678" s="16" t="s">
        <v>2987</v>
      </c>
      <c r="E678" s="6" t="s">
        <v>2405</v>
      </c>
    </row>
    <row r="679" ht="16.5" spans="1:5">
      <c r="A679" s="2">
        <v>678</v>
      </c>
      <c r="B679" s="16" t="s">
        <v>1665</v>
      </c>
      <c r="C679" s="17" t="str">
        <f>IF(MOD(MID(D679,17,1),2)=1,"男","女")</f>
        <v>男</v>
      </c>
      <c r="D679" s="16" t="s">
        <v>2988</v>
      </c>
      <c r="E679" s="4" t="s">
        <v>2241</v>
      </c>
    </row>
    <row r="680" ht="16.5" spans="1:5">
      <c r="A680" s="2">
        <v>679</v>
      </c>
      <c r="B680" s="16" t="s">
        <v>1667</v>
      </c>
      <c r="C680" s="18" t="str">
        <f>IF(MOD(MID(D680,17,1),2)=1,"男","女")</f>
        <v>男</v>
      </c>
      <c r="D680" s="16" t="s">
        <v>2989</v>
      </c>
      <c r="E680" s="6" t="s">
        <v>2428</v>
      </c>
    </row>
    <row r="681" ht="16.5" spans="1:5">
      <c r="A681" s="2">
        <v>680</v>
      </c>
      <c r="B681" s="16" t="s">
        <v>1669</v>
      </c>
      <c r="C681" s="17" t="str">
        <f>IF(MOD(MID(D681,17,1),2)=1,"男","女")</f>
        <v>男</v>
      </c>
      <c r="D681" s="16" t="s">
        <v>2990</v>
      </c>
      <c r="E681" s="4" t="s">
        <v>2245</v>
      </c>
    </row>
    <row r="682" ht="16.5" spans="1:5">
      <c r="A682" s="2">
        <v>681</v>
      </c>
      <c r="B682" s="16" t="s">
        <v>1672</v>
      </c>
      <c r="C682" s="18" t="str">
        <f>IF(MOD(MID(D682,17,1),2)=1,"男","女")</f>
        <v>男</v>
      </c>
      <c r="D682" s="16" t="s">
        <v>2991</v>
      </c>
      <c r="E682" s="4" t="s">
        <v>2232</v>
      </c>
    </row>
    <row r="683" ht="16.5" spans="1:5">
      <c r="A683" s="2">
        <v>682</v>
      </c>
      <c r="B683" s="16" t="s">
        <v>1675</v>
      </c>
      <c r="C683" s="17" t="str">
        <f>IF(MOD(MID(D683,17,1),2)=1,"男","女")</f>
        <v>男</v>
      </c>
      <c r="D683" s="16" t="s">
        <v>2992</v>
      </c>
      <c r="E683" s="4" t="s">
        <v>2428</v>
      </c>
    </row>
    <row r="684" ht="16.5" spans="1:5">
      <c r="A684" s="2">
        <v>683</v>
      </c>
      <c r="B684" s="16" t="s">
        <v>1678</v>
      </c>
      <c r="C684" s="18" t="str">
        <f>IF(MOD(MID(D684,17,1),2)=1,"男","女")</f>
        <v>男</v>
      </c>
      <c r="D684" s="16" t="s">
        <v>2993</v>
      </c>
      <c r="E684" s="4" t="s">
        <v>2416</v>
      </c>
    </row>
    <row r="685" ht="16.5" spans="1:5">
      <c r="A685" s="2">
        <v>684</v>
      </c>
      <c r="B685" s="16" t="s">
        <v>1680</v>
      </c>
      <c r="C685" s="17" t="str">
        <f>IF(MOD(MID(D685,17,1),2)=1,"男","女")</f>
        <v>男</v>
      </c>
      <c r="D685" s="16" t="s">
        <v>2994</v>
      </c>
      <c r="E685" s="4" t="s">
        <v>2266</v>
      </c>
    </row>
    <row r="686" ht="16.5" spans="1:5">
      <c r="A686" s="2">
        <v>685</v>
      </c>
      <c r="B686" s="16" t="s">
        <v>1682</v>
      </c>
      <c r="C686" s="18" t="s">
        <v>21</v>
      </c>
      <c r="D686" s="16" t="s">
        <v>2995</v>
      </c>
      <c r="E686" s="4" t="s">
        <v>2266</v>
      </c>
    </row>
    <row r="687" ht="16.5" spans="1:5">
      <c r="A687" s="2">
        <v>686</v>
      </c>
      <c r="B687" s="16" t="s">
        <v>1685</v>
      </c>
      <c r="C687" s="17" t="s">
        <v>21</v>
      </c>
      <c r="D687" s="16" t="s">
        <v>2996</v>
      </c>
      <c r="E687" s="4" t="s">
        <v>2274</v>
      </c>
    </row>
    <row r="688" ht="16.5" spans="1:5">
      <c r="A688" s="2">
        <v>687</v>
      </c>
      <c r="B688" s="16" t="s">
        <v>1687</v>
      </c>
      <c r="C688" s="18" t="s">
        <v>21</v>
      </c>
      <c r="D688" s="16" t="s">
        <v>2997</v>
      </c>
      <c r="E688" s="6" t="s">
        <v>2251</v>
      </c>
    </row>
    <row r="689" ht="16.5" spans="1:5">
      <c r="A689" s="2">
        <v>688</v>
      </c>
      <c r="B689" s="16" t="s">
        <v>1689</v>
      </c>
      <c r="C689" s="17" t="s">
        <v>9</v>
      </c>
      <c r="D689" s="16" t="s">
        <v>2998</v>
      </c>
      <c r="E689" s="4" t="s">
        <v>2253</v>
      </c>
    </row>
    <row r="690" ht="16.5" spans="1:5">
      <c r="A690" s="2">
        <v>689</v>
      </c>
      <c r="B690" s="16" t="s">
        <v>1692</v>
      </c>
      <c r="C690" s="18" t="s">
        <v>21</v>
      </c>
      <c r="D690" s="16" t="s">
        <v>2999</v>
      </c>
      <c r="E690" s="6" t="s">
        <v>2251</v>
      </c>
    </row>
    <row r="691" ht="16.5" spans="1:5">
      <c r="A691" s="2">
        <v>690</v>
      </c>
      <c r="B691" s="16" t="s">
        <v>1695</v>
      </c>
      <c r="C691" s="17" t="s">
        <v>21</v>
      </c>
      <c r="D691" s="16" t="s">
        <v>3000</v>
      </c>
      <c r="E691" s="4" t="s">
        <v>2264</v>
      </c>
    </row>
    <row r="692" ht="16.5" spans="1:5">
      <c r="A692" s="2">
        <v>691</v>
      </c>
      <c r="B692" s="16" t="s">
        <v>1697</v>
      </c>
      <c r="C692" s="18" t="s">
        <v>21</v>
      </c>
      <c r="D692" s="16" t="s">
        <v>3001</v>
      </c>
      <c r="E692" s="6" t="s">
        <v>2243</v>
      </c>
    </row>
    <row r="693" ht="16.5" spans="1:5">
      <c r="A693" s="2">
        <v>692</v>
      </c>
      <c r="B693" s="16" t="s">
        <v>1699</v>
      </c>
      <c r="C693" s="17" t="s">
        <v>21</v>
      </c>
      <c r="D693" s="16" t="s">
        <v>3002</v>
      </c>
      <c r="E693" s="6" t="s">
        <v>2306</v>
      </c>
    </row>
    <row r="694" ht="16.5" spans="1:5">
      <c r="A694" s="2">
        <v>693</v>
      </c>
      <c r="B694" s="16" t="s">
        <v>1701</v>
      </c>
      <c r="C694" s="18" t="s">
        <v>9</v>
      </c>
      <c r="D694" s="16" t="s">
        <v>3003</v>
      </c>
      <c r="E694" s="4" t="s">
        <v>2264</v>
      </c>
    </row>
    <row r="695" ht="16.5" spans="1:5">
      <c r="A695" s="2">
        <v>694</v>
      </c>
      <c r="B695" s="16" t="s">
        <v>1703</v>
      </c>
      <c r="C695" s="17" t="s">
        <v>9</v>
      </c>
      <c r="D695" s="16" t="s">
        <v>3004</v>
      </c>
      <c r="E695" s="6" t="s">
        <v>2286</v>
      </c>
    </row>
    <row r="696" ht="16.5" spans="1:5">
      <c r="A696" s="2">
        <v>695</v>
      </c>
      <c r="B696" s="16" t="s">
        <v>1706</v>
      </c>
      <c r="C696" s="18" t="s">
        <v>9</v>
      </c>
      <c r="D696" s="16" t="s">
        <v>3005</v>
      </c>
      <c r="E696" s="6" t="s">
        <v>2234</v>
      </c>
    </row>
    <row r="697" ht="16.5" spans="1:5">
      <c r="A697" s="2">
        <v>696</v>
      </c>
      <c r="B697" s="16" t="s">
        <v>1709</v>
      </c>
      <c r="C697" s="17" t="s">
        <v>21</v>
      </c>
      <c r="D697" s="16" t="s">
        <v>3006</v>
      </c>
      <c r="E697" s="6" t="s">
        <v>2300</v>
      </c>
    </row>
    <row r="698" ht="16.5" spans="1:5">
      <c r="A698" s="2">
        <v>697</v>
      </c>
      <c r="B698" s="16" t="s">
        <v>1711</v>
      </c>
      <c r="C698" s="18" t="s">
        <v>21</v>
      </c>
      <c r="D698" s="16" t="s">
        <v>3007</v>
      </c>
      <c r="E698" s="6" t="s">
        <v>2251</v>
      </c>
    </row>
    <row r="699" ht="16.5" spans="1:5">
      <c r="A699" s="2">
        <v>698</v>
      </c>
      <c r="B699" s="16" t="s">
        <v>1713</v>
      </c>
      <c r="C699" s="17" t="s">
        <v>21</v>
      </c>
      <c r="D699" s="16" t="s">
        <v>3008</v>
      </c>
      <c r="E699" s="6" t="s">
        <v>2237</v>
      </c>
    </row>
    <row r="700" ht="16.5" spans="1:5">
      <c r="A700" s="2">
        <v>699</v>
      </c>
      <c r="B700" s="16" t="s">
        <v>1715</v>
      </c>
      <c r="C700" s="18" t="s">
        <v>21</v>
      </c>
      <c r="D700" s="16" t="s">
        <v>3009</v>
      </c>
      <c r="E700" s="4" t="s">
        <v>3010</v>
      </c>
    </row>
    <row r="701" ht="16.5" spans="1:5">
      <c r="A701" s="2">
        <v>700</v>
      </c>
      <c r="B701" s="16" t="s">
        <v>1718</v>
      </c>
      <c r="C701" s="17" t="s">
        <v>9</v>
      </c>
      <c r="D701" s="16" t="s">
        <v>3011</v>
      </c>
      <c r="E701" s="4" t="s">
        <v>2264</v>
      </c>
    </row>
    <row r="702" ht="16.5" spans="1:5">
      <c r="A702" s="2">
        <v>701</v>
      </c>
      <c r="B702" s="16" t="s">
        <v>1720</v>
      </c>
      <c r="C702" s="18" t="s">
        <v>21</v>
      </c>
      <c r="D702" s="16" t="s">
        <v>3012</v>
      </c>
      <c r="E702" s="6" t="s">
        <v>2262</v>
      </c>
    </row>
    <row r="703" ht="16.5" spans="1:5">
      <c r="A703" s="2">
        <v>702</v>
      </c>
      <c r="B703" s="16" t="s">
        <v>1723</v>
      </c>
      <c r="C703" s="17" t="s">
        <v>9</v>
      </c>
      <c r="D703" s="16" t="s">
        <v>3013</v>
      </c>
      <c r="E703" s="4" t="s">
        <v>2279</v>
      </c>
    </row>
    <row r="704" ht="16.5" spans="1:5">
      <c r="A704" s="2">
        <v>703</v>
      </c>
      <c r="B704" s="16" t="s">
        <v>1726</v>
      </c>
      <c r="C704" s="18" t="s">
        <v>9</v>
      </c>
      <c r="D704" s="16" t="s">
        <v>3014</v>
      </c>
      <c r="E704" s="6" t="s">
        <v>2266</v>
      </c>
    </row>
    <row r="705" ht="16.5" spans="1:5">
      <c r="A705" s="2">
        <v>704</v>
      </c>
      <c r="B705" s="16" t="s">
        <v>1729</v>
      </c>
      <c r="C705" s="17" t="s">
        <v>9</v>
      </c>
      <c r="D705" s="16" t="s">
        <v>3015</v>
      </c>
      <c r="E705" s="4" t="s">
        <v>2234</v>
      </c>
    </row>
    <row r="706" ht="16.5" spans="1:5">
      <c r="A706" s="2">
        <v>705</v>
      </c>
      <c r="B706" s="16" t="s">
        <v>1732</v>
      </c>
      <c r="C706" s="18" t="s">
        <v>21</v>
      </c>
      <c r="D706" s="16" t="s">
        <v>3016</v>
      </c>
      <c r="E706" s="4" t="s">
        <v>2258</v>
      </c>
    </row>
    <row r="707" ht="16.5" spans="1:5">
      <c r="A707" s="2">
        <v>706</v>
      </c>
      <c r="B707" s="16" t="s">
        <v>1735</v>
      </c>
      <c r="C707" s="17" t="s">
        <v>9</v>
      </c>
      <c r="D707" s="16" t="s">
        <v>3017</v>
      </c>
      <c r="E707" s="6" t="s">
        <v>2253</v>
      </c>
    </row>
    <row r="708" ht="16.5" spans="1:5">
      <c r="A708" s="2">
        <v>707</v>
      </c>
      <c r="B708" s="16" t="s">
        <v>1737</v>
      </c>
      <c r="C708" s="18" t="s">
        <v>9</v>
      </c>
      <c r="D708" s="16" t="s">
        <v>3018</v>
      </c>
      <c r="E708" s="4" t="s">
        <v>2334</v>
      </c>
    </row>
    <row r="709" ht="16.5" spans="1:5">
      <c r="A709" s="2">
        <v>708</v>
      </c>
      <c r="B709" s="16" t="s">
        <v>1740</v>
      </c>
      <c r="C709" s="17" t="s">
        <v>9</v>
      </c>
      <c r="D709" s="16" t="s">
        <v>3019</v>
      </c>
      <c r="E709" s="6" t="s">
        <v>2405</v>
      </c>
    </row>
    <row r="710" ht="16.5" spans="1:5">
      <c r="A710" s="2">
        <v>709</v>
      </c>
      <c r="B710" s="16" t="s">
        <v>1742</v>
      </c>
      <c r="C710" s="18" t="s">
        <v>21</v>
      </c>
      <c r="D710" s="16" t="s">
        <v>3020</v>
      </c>
      <c r="E710" s="4" t="s">
        <v>2286</v>
      </c>
    </row>
    <row r="711" ht="16.5" spans="1:5">
      <c r="A711" s="2">
        <v>710</v>
      </c>
      <c r="B711" s="16" t="s">
        <v>1744</v>
      </c>
      <c r="C711" s="17" t="s">
        <v>9</v>
      </c>
      <c r="D711" s="16" t="s">
        <v>3021</v>
      </c>
      <c r="E711" s="4" t="s">
        <v>2230</v>
      </c>
    </row>
    <row r="712" ht="16.5" spans="1:5">
      <c r="A712" s="2">
        <v>711</v>
      </c>
      <c r="B712" s="16" t="s">
        <v>1747</v>
      </c>
      <c r="C712" s="18" t="s">
        <v>21</v>
      </c>
      <c r="D712" s="16" t="s">
        <v>3022</v>
      </c>
      <c r="E712" s="6" t="s">
        <v>2279</v>
      </c>
    </row>
    <row r="713" ht="16.5" spans="1:5">
      <c r="A713" s="2">
        <v>712</v>
      </c>
      <c r="B713" s="16" t="s">
        <v>1749</v>
      </c>
      <c r="C713" s="17" t="str">
        <f>IF(MOD(MID(D713,17,1),2)=1,"男","女")</f>
        <v>男</v>
      </c>
      <c r="D713" s="16" t="s">
        <v>3023</v>
      </c>
      <c r="E713" s="6" t="s">
        <v>2258</v>
      </c>
    </row>
    <row r="714" ht="16.5" spans="1:5">
      <c r="A714" s="2">
        <v>713</v>
      </c>
      <c r="B714" s="16" t="s">
        <v>1751</v>
      </c>
      <c r="C714" s="18" t="str">
        <f>IF(MOD(MID(D714,17,1),2)=1,"男","女")</f>
        <v>男</v>
      </c>
      <c r="D714" s="16" t="s">
        <v>3024</v>
      </c>
      <c r="E714" s="4" t="s">
        <v>2234</v>
      </c>
    </row>
    <row r="715" ht="16.5" spans="1:5">
      <c r="A715" s="2">
        <v>714</v>
      </c>
      <c r="B715" s="16" t="s">
        <v>1753</v>
      </c>
      <c r="C715" s="17" t="str">
        <f>IF(MOD(MID(D715,17,1),2)=1,"男","女")</f>
        <v>女</v>
      </c>
      <c r="D715" s="16" t="s">
        <v>3025</v>
      </c>
      <c r="E715" s="6" t="s">
        <v>2478</v>
      </c>
    </row>
    <row r="716" ht="16.5" spans="1:5">
      <c r="A716" s="2">
        <v>715</v>
      </c>
      <c r="B716" s="16" t="s">
        <v>1755</v>
      </c>
      <c r="C716" s="18" t="str">
        <f>IF(MOD(MID(D716,17,1),2)=1,"男","女")</f>
        <v>男</v>
      </c>
      <c r="D716" s="16" t="s">
        <v>3026</v>
      </c>
      <c r="E716" s="4" t="s">
        <v>2253</v>
      </c>
    </row>
    <row r="717" ht="16.5" spans="1:5">
      <c r="A717" s="2">
        <v>716</v>
      </c>
      <c r="B717" s="16" t="s">
        <v>1757</v>
      </c>
      <c r="C717" s="17" t="str">
        <f>IF(MOD(MID(D717,17,1),2)=1,"男","女")</f>
        <v>男</v>
      </c>
      <c r="D717" s="16" t="s">
        <v>3027</v>
      </c>
      <c r="E717" s="4" t="s">
        <v>2344</v>
      </c>
    </row>
    <row r="718" ht="16.5" spans="1:5">
      <c r="A718" s="2">
        <v>717</v>
      </c>
      <c r="B718" s="16" t="s">
        <v>1759</v>
      </c>
      <c r="C718" s="18" t="str">
        <f>IF(MOD(MID(D718,17,1),2)=1,"男","女")</f>
        <v>男</v>
      </c>
      <c r="D718" s="16" t="s">
        <v>3028</v>
      </c>
      <c r="E718" s="4" t="s">
        <v>2228</v>
      </c>
    </row>
    <row r="719" ht="16.5" spans="1:5">
      <c r="A719" s="2">
        <v>718</v>
      </c>
      <c r="B719" s="16" t="s">
        <v>1761</v>
      </c>
      <c r="C719" s="17" t="str">
        <f>IF(MOD(MID(D719,17,1),2)=1,"男","女")</f>
        <v>男</v>
      </c>
      <c r="D719" s="16" t="s">
        <v>3029</v>
      </c>
      <c r="E719" s="6" t="s">
        <v>3030</v>
      </c>
    </row>
    <row r="720" ht="16.5" spans="1:5">
      <c r="A720" s="2">
        <v>719</v>
      </c>
      <c r="B720" s="16" t="s">
        <v>1763</v>
      </c>
      <c r="C720" s="18" t="str">
        <f>IF(MOD(MID(D720,17,1),2)=1,"男","女")</f>
        <v>女</v>
      </c>
      <c r="D720" s="16" t="s">
        <v>3031</v>
      </c>
      <c r="E720" s="6" t="s">
        <v>2300</v>
      </c>
    </row>
    <row r="721" ht="16.5" spans="1:5">
      <c r="A721" s="2">
        <v>720</v>
      </c>
      <c r="B721" s="16" t="s">
        <v>1765</v>
      </c>
      <c r="C721" s="17" t="str">
        <f>IF(MOD(MID(D721,17,1),2)=1,"男","女")</f>
        <v>男</v>
      </c>
      <c r="D721" s="16" t="s">
        <v>3032</v>
      </c>
      <c r="E721" s="6" t="s">
        <v>3033</v>
      </c>
    </row>
    <row r="722" ht="16.5" spans="1:5">
      <c r="A722" s="2">
        <v>721</v>
      </c>
      <c r="B722" s="16" t="s">
        <v>1767</v>
      </c>
      <c r="C722" s="18" t="str">
        <f>IF(MOD(MID(D722,17,1),2)=1,"男","女")</f>
        <v>男</v>
      </c>
      <c r="D722" s="16" t="s">
        <v>3034</v>
      </c>
      <c r="E722" s="6" t="s">
        <v>2258</v>
      </c>
    </row>
    <row r="723" ht="16.5" spans="1:5">
      <c r="A723" s="2">
        <v>722</v>
      </c>
      <c r="B723" s="16" t="s">
        <v>1769</v>
      </c>
      <c r="C723" s="17" t="str">
        <f>IF(MOD(MID(D723,17,1),2)=1,"男","女")</f>
        <v>男</v>
      </c>
      <c r="D723" s="16" t="s">
        <v>3035</v>
      </c>
      <c r="E723" s="4" t="s">
        <v>2253</v>
      </c>
    </row>
    <row r="724" ht="16.5" spans="1:5">
      <c r="A724" s="2">
        <v>723</v>
      </c>
      <c r="B724" s="16" t="s">
        <v>1771</v>
      </c>
      <c r="C724" s="18" t="str">
        <f>IF(MOD(MID(D724,17,1),2)=1,"男","女")</f>
        <v>男</v>
      </c>
      <c r="D724" s="16" t="s">
        <v>3036</v>
      </c>
      <c r="E724" s="4" t="s">
        <v>2253</v>
      </c>
    </row>
    <row r="725" ht="16.5" spans="1:5">
      <c r="A725" s="2">
        <v>724</v>
      </c>
      <c r="B725" s="16" t="s">
        <v>1773</v>
      </c>
      <c r="C725" s="17" t="str">
        <f>IF(MOD(MID(D725,17,1),2)=1,"男","女")</f>
        <v>男</v>
      </c>
      <c r="D725" s="16" t="s">
        <v>3037</v>
      </c>
      <c r="E725" s="4" t="s">
        <v>2428</v>
      </c>
    </row>
    <row r="726" ht="16.5" spans="1:5">
      <c r="A726" s="2">
        <v>725</v>
      </c>
      <c r="B726" s="16" t="s">
        <v>1775</v>
      </c>
      <c r="C726" s="18" t="str">
        <f>IF(MOD(MID(D726,17,1),2)=1,"男","女")</f>
        <v>男</v>
      </c>
      <c r="D726" s="16" t="s">
        <v>3038</v>
      </c>
      <c r="E726" s="4" t="s">
        <v>2478</v>
      </c>
    </row>
    <row r="727" ht="16.5" spans="1:5">
      <c r="A727" s="2">
        <v>726</v>
      </c>
      <c r="B727" s="16" t="s">
        <v>1777</v>
      </c>
      <c r="C727" s="17" t="str">
        <f>IF(MOD(MID(D727,17,1),2)=1,"男","女")</f>
        <v>女</v>
      </c>
      <c r="D727" s="16" t="s">
        <v>3039</v>
      </c>
      <c r="E727" s="6" t="s">
        <v>2253</v>
      </c>
    </row>
    <row r="728" ht="16.5" spans="1:5">
      <c r="A728" s="2">
        <v>727</v>
      </c>
      <c r="B728" s="16" t="s">
        <v>1779</v>
      </c>
      <c r="C728" s="18" t="str">
        <f>IF(MOD(MID(D728,17,1),2)=1,"男","女")</f>
        <v>男</v>
      </c>
      <c r="D728" s="16" t="s">
        <v>3040</v>
      </c>
      <c r="E728" s="4" t="s">
        <v>2234</v>
      </c>
    </row>
    <row r="729" ht="16.5" spans="1:5">
      <c r="A729" s="2">
        <v>728</v>
      </c>
      <c r="B729" s="16" t="s">
        <v>1781</v>
      </c>
      <c r="C729" s="17" t="str">
        <f>IF(MOD(MID(D729,17,1),2)=1,"男","女")</f>
        <v>女</v>
      </c>
      <c r="D729" s="16" t="s">
        <v>3041</v>
      </c>
      <c r="E729" s="4" t="s">
        <v>2258</v>
      </c>
    </row>
    <row r="730" ht="16.5" spans="1:5">
      <c r="A730" s="2">
        <v>729</v>
      </c>
      <c r="B730" s="16" t="s">
        <v>1783</v>
      </c>
      <c r="C730" s="18" t="str">
        <f>IF(MOD(MID(D730,17,1),2)=1,"男","女")</f>
        <v>男</v>
      </c>
      <c r="D730" s="16" t="s">
        <v>3042</v>
      </c>
      <c r="E730" s="4" t="s">
        <v>2253</v>
      </c>
    </row>
    <row r="731" ht="16.5" spans="1:5">
      <c r="A731" s="2">
        <v>730</v>
      </c>
      <c r="B731" s="16" t="s">
        <v>1785</v>
      </c>
      <c r="C731" s="17" t="str">
        <f>IF(MOD(MID(D731,17,1),2)=1,"男","女")</f>
        <v>男</v>
      </c>
      <c r="D731" s="16" t="s">
        <v>3043</v>
      </c>
      <c r="E731" s="6" t="s">
        <v>2286</v>
      </c>
    </row>
    <row r="732" ht="16.5" spans="1:5">
      <c r="A732" s="2">
        <v>731</v>
      </c>
      <c r="B732" s="16" t="s">
        <v>1787</v>
      </c>
      <c r="C732" s="18" t="str">
        <f>IF(MOD(MID(D732,17,1),2)=1,"男","女")</f>
        <v>男</v>
      </c>
      <c r="D732" s="16" t="s">
        <v>3044</v>
      </c>
      <c r="E732" s="4" t="s">
        <v>2428</v>
      </c>
    </row>
    <row r="733" ht="16.5" spans="1:5">
      <c r="A733" s="2">
        <v>732</v>
      </c>
      <c r="B733" s="16" t="s">
        <v>1789</v>
      </c>
      <c r="C733" s="17" t="str">
        <f>IF(MOD(MID(D733,17,1),2)=1,"男","女")</f>
        <v>女</v>
      </c>
      <c r="D733" s="16" t="s">
        <v>3045</v>
      </c>
      <c r="E733" s="4" t="s">
        <v>2478</v>
      </c>
    </row>
    <row r="734" ht="16.5" spans="1:5">
      <c r="A734" s="2">
        <v>733</v>
      </c>
      <c r="B734" s="16" t="s">
        <v>1791</v>
      </c>
      <c r="C734" s="18" t="str">
        <f>IF(MOD(MID(D734,17,1),2)=1,"男","女")</f>
        <v>男</v>
      </c>
      <c r="D734" s="16" t="s">
        <v>3046</v>
      </c>
      <c r="E734" s="6" t="s">
        <v>2298</v>
      </c>
    </row>
    <row r="735" ht="16.5" spans="1:5">
      <c r="A735" s="2">
        <v>734</v>
      </c>
      <c r="B735" s="16" t="s">
        <v>1793</v>
      </c>
      <c r="C735" s="17" t="str">
        <f>IF(MOD(MID(D735,17,1),2)=1,"男","女")</f>
        <v>女</v>
      </c>
      <c r="D735" s="16" t="s">
        <v>3047</v>
      </c>
      <c r="E735" s="6" t="s">
        <v>2478</v>
      </c>
    </row>
    <row r="736" ht="16.5" spans="1:5">
      <c r="A736" s="2">
        <v>735</v>
      </c>
      <c r="B736" s="16" t="s">
        <v>1795</v>
      </c>
      <c r="C736" s="18" t="str">
        <f>IF(MOD(MID(D736,17,1),2)=1,"男","女")</f>
        <v>男</v>
      </c>
      <c r="D736" s="16" t="s">
        <v>3048</v>
      </c>
      <c r="E736" s="4" t="s">
        <v>2234</v>
      </c>
    </row>
    <row r="737" ht="16.5" spans="1:5">
      <c r="A737" s="2">
        <v>736</v>
      </c>
      <c r="B737" s="16" t="s">
        <v>1797</v>
      </c>
      <c r="C737" s="17" t="str">
        <f>IF(MOD(MID(D737,17,1),2)=1,"男","女")</f>
        <v>男</v>
      </c>
      <c r="D737" s="16" t="s">
        <v>3049</v>
      </c>
      <c r="E737" s="4" t="s">
        <v>2478</v>
      </c>
    </row>
    <row r="738" ht="16.5" spans="1:5">
      <c r="A738" s="2">
        <v>737</v>
      </c>
      <c r="B738" s="16" t="s">
        <v>1799</v>
      </c>
      <c r="C738" s="18" t="str">
        <f>IF(MOD(MID(D738,17,1),2)=1,"男","女")</f>
        <v>男</v>
      </c>
      <c r="D738" s="16" t="s">
        <v>3050</v>
      </c>
      <c r="E738" s="6" t="s">
        <v>2258</v>
      </c>
    </row>
    <row r="739" ht="16.5" spans="1:5">
      <c r="A739" s="2">
        <v>738</v>
      </c>
      <c r="B739" s="16" t="s">
        <v>1801</v>
      </c>
      <c r="C739" s="17" t="str">
        <f>IF(MOD(MID(D739,17,1),2)=1,"男","女")</f>
        <v>男</v>
      </c>
      <c r="D739" s="16" t="s">
        <v>3051</v>
      </c>
      <c r="E739" s="6" t="s">
        <v>2298</v>
      </c>
    </row>
    <row r="740" ht="16.5" spans="1:5">
      <c r="A740" s="2">
        <v>739</v>
      </c>
      <c r="B740" s="16" t="s">
        <v>697</v>
      </c>
      <c r="C740" s="18" t="str">
        <f>IF(MOD(MID(D740,17,1),2)=1,"男","女")</f>
        <v>女</v>
      </c>
      <c r="D740" s="16" t="s">
        <v>3052</v>
      </c>
      <c r="E740" s="6" t="s">
        <v>2253</v>
      </c>
    </row>
    <row r="741" ht="16.5" spans="1:5">
      <c r="A741" s="2">
        <v>740</v>
      </c>
      <c r="B741" s="16" t="s">
        <v>1804</v>
      </c>
      <c r="C741" s="17" t="str">
        <f>IF(MOD(MID(D741,17,1),2)=1,"男","女")</f>
        <v>男</v>
      </c>
      <c r="D741" s="16" t="s">
        <v>3053</v>
      </c>
      <c r="E741" s="4" t="s">
        <v>2306</v>
      </c>
    </row>
    <row r="742" ht="16.5" spans="1:5">
      <c r="A742" s="2">
        <v>741</v>
      </c>
      <c r="B742" s="16" t="s">
        <v>1806</v>
      </c>
      <c r="C742" s="18" t="str">
        <f>IF(MOD(MID(D742,17,1),2)=1,"男","女")</f>
        <v>男</v>
      </c>
      <c r="D742" s="16" t="s">
        <v>3054</v>
      </c>
      <c r="E742" s="6" t="s">
        <v>2234</v>
      </c>
    </row>
    <row r="743" ht="16.5" spans="1:5">
      <c r="A743" s="2">
        <v>742</v>
      </c>
      <c r="B743" s="16" t="s">
        <v>1808</v>
      </c>
      <c r="C743" s="17" t="str">
        <f>IF(MOD(MID(D743,17,1),2)=1,"男","女")</f>
        <v>男</v>
      </c>
      <c r="D743" s="16" t="s">
        <v>3055</v>
      </c>
      <c r="E743" s="4" t="s">
        <v>2237</v>
      </c>
    </row>
    <row r="744" ht="16.5" spans="1:5">
      <c r="A744" s="2">
        <v>743</v>
      </c>
      <c r="B744" s="16" t="s">
        <v>1811</v>
      </c>
      <c r="C744" s="18" t="str">
        <f>IF(MOD(MID(D744,17,1),2)=1,"男","女")</f>
        <v>男</v>
      </c>
      <c r="D744" s="16" t="s">
        <v>3056</v>
      </c>
      <c r="E744" s="4" t="s">
        <v>2290</v>
      </c>
    </row>
    <row r="745" ht="16.5" spans="1:5">
      <c r="A745" s="2">
        <v>744</v>
      </c>
      <c r="B745" s="16" t="s">
        <v>1481</v>
      </c>
      <c r="C745" s="17" t="str">
        <f>IF(MOD(MID(D745,17,1),2)=1,"男","女")</f>
        <v>男</v>
      </c>
      <c r="D745" s="16" t="s">
        <v>3057</v>
      </c>
      <c r="E745" s="6" t="s">
        <v>2230</v>
      </c>
    </row>
    <row r="746" ht="16.5" spans="1:5">
      <c r="A746" s="2">
        <v>745</v>
      </c>
      <c r="B746" s="16" t="s">
        <v>1816</v>
      </c>
      <c r="C746" s="18" t="str">
        <f>IF(MOD(MID(D746,17,1),2)=1,"男","女")</f>
        <v>女</v>
      </c>
      <c r="D746" s="16" t="s">
        <v>3058</v>
      </c>
      <c r="E746" s="4" t="s">
        <v>2251</v>
      </c>
    </row>
    <row r="747" ht="16.5" spans="1:5">
      <c r="A747" s="2">
        <v>746</v>
      </c>
      <c r="B747" s="16" t="s">
        <v>1819</v>
      </c>
      <c r="C747" s="17" t="str">
        <f>IF(MOD(MID(D747,17,1),2)=1,"男","女")</f>
        <v>女</v>
      </c>
      <c r="D747" s="16" t="s">
        <v>3059</v>
      </c>
      <c r="E747" s="4" t="s">
        <v>2279</v>
      </c>
    </row>
    <row r="748" ht="16.5" spans="1:5">
      <c r="A748" s="2">
        <v>747</v>
      </c>
      <c r="B748" s="16" t="s">
        <v>1821</v>
      </c>
      <c r="C748" s="18" t="str">
        <f>IF(MOD(MID(D748,17,1),2)=1,"男","女")</f>
        <v>女</v>
      </c>
      <c r="D748" s="16" t="s">
        <v>3060</v>
      </c>
      <c r="E748" s="6" t="s">
        <v>2239</v>
      </c>
    </row>
    <row r="749" ht="16.5" spans="1:5">
      <c r="A749" s="2">
        <v>748</v>
      </c>
      <c r="B749" s="16" t="s">
        <v>1824</v>
      </c>
      <c r="C749" s="17" t="str">
        <f>IF(MOD(MID(D749,17,1),2)=1,"男","女")</f>
        <v>男</v>
      </c>
      <c r="D749" s="16" t="s">
        <v>3061</v>
      </c>
      <c r="E749" s="6" t="s">
        <v>2274</v>
      </c>
    </row>
    <row r="750" ht="16.5" spans="1:5">
      <c r="A750" s="2">
        <v>749</v>
      </c>
      <c r="B750" s="16" t="s">
        <v>1826</v>
      </c>
      <c r="C750" s="18" t="str">
        <f>IF(MOD(MID(D750,17,1),2)=1,"男","女")</f>
        <v>男</v>
      </c>
      <c r="D750" s="16" t="s">
        <v>3062</v>
      </c>
      <c r="E750" s="4" t="s">
        <v>2279</v>
      </c>
    </row>
    <row r="751" ht="16.5" spans="1:5">
      <c r="A751" s="2">
        <v>750</v>
      </c>
      <c r="B751" s="16" t="s">
        <v>1828</v>
      </c>
      <c r="C751" s="17" t="str">
        <f>IF(MOD(MID(D751,17,1),2)=1,"男","女")</f>
        <v>男</v>
      </c>
      <c r="D751" s="16" t="s">
        <v>3063</v>
      </c>
      <c r="E751" s="6" t="s">
        <v>2226</v>
      </c>
    </row>
    <row r="752" ht="16.5" spans="1:5">
      <c r="A752" s="2">
        <v>751</v>
      </c>
      <c r="B752" s="16" t="s">
        <v>1830</v>
      </c>
      <c r="C752" s="18" t="str">
        <f>IF(MOD(MID(D752,17,1),2)=1,"男","女")</f>
        <v>男</v>
      </c>
      <c r="D752" s="16" t="s">
        <v>3064</v>
      </c>
      <c r="E752" s="4" t="s">
        <v>2241</v>
      </c>
    </row>
    <row r="753" ht="16.5" spans="1:5">
      <c r="A753" s="2">
        <v>752</v>
      </c>
      <c r="B753" s="16" t="s">
        <v>1832</v>
      </c>
      <c r="C753" s="17" t="s">
        <v>21</v>
      </c>
      <c r="D753" s="16" t="s">
        <v>3065</v>
      </c>
      <c r="E753" s="4" t="s">
        <v>2286</v>
      </c>
    </row>
    <row r="754" ht="16.5" spans="1:5">
      <c r="A754" s="2">
        <v>753</v>
      </c>
      <c r="B754" s="16" t="s">
        <v>1835</v>
      </c>
      <c r="C754" s="18" t="s">
        <v>9</v>
      </c>
      <c r="D754" s="16" t="s">
        <v>3066</v>
      </c>
      <c r="E754" s="4" t="s">
        <v>2416</v>
      </c>
    </row>
    <row r="755" ht="16.5" spans="1:5">
      <c r="A755" s="2">
        <v>754</v>
      </c>
      <c r="B755" s="16" t="s">
        <v>1837</v>
      </c>
      <c r="C755" s="17" t="s">
        <v>21</v>
      </c>
      <c r="D755" s="16" t="s">
        <v>3067</v>
      </c>
      <c r="E755" s="6" t="s">
        <v>2249</v>
      </c>
    </row>
    <row r="756" ht="16.5" spans="1:5">
      <c r="A756" s="2">
        <v>755</v>
      </c>
      <c r="B756" s="16" t="s">
        <v>1839</v>
      </c>
      <c r="C756" s="18" t="s">
        <v>21</v>
      </c>
      <c r="D756" s="16" t="s">
        <v>3068</v>
      </c>
      <c r="E756" s="4" t="s">
        <v>2258</v>
      </c>
    </row>
    <row r="757" ht="16.5" spans="1:5">
      <c r="A757" s="2">
        <v>756</v>
      </c>
      <c r="B757" s="16" t="s">
        <v>1841</v>
      </c>
      <c r="C757" s="17" t="s">
        <v>9</v>
      </c>
      <c r="D757" s="16" t="s">
        <v>3069</v>
      </c>
      <c r="E757" s="4" t="s">
        <v>2691</v>
      </c>
    </row>
    <row r="758" ht="16.5" spans="1:5">
      <c r="A758" s="2">
        <v>757</v>
      </c>
      <c r="B758" s="16" t="s">
        <v>1844</v>
      </c>
      <c r="C758" s="18" t="s">
        <v>21</v>
      </c>
      <c r="D758" s="16" t="s">
        <v>3070</v>
      </c>
      <c r="E758" s="6" t="s">
        <v>2256</v>
      </c>
    </row>
    <row r="759" ht="16.5" spans="1:5">
      <c r="A759" s="2">
        <v>758</v>
      </c>
      <c r="B759" s="16" t="s">
        <v>1846</v>
      </c>
      <c r="C759" s="17" t="s">
        <v>21</v>
      </c>
      <c r="D759" s="16" t="s">
        <v>3071</v>
      </c>
      <c r="E759" s="4" t="s">
        <v>2234</v>
      </c>
    </row>
    <row r="760" ht="16.5" spans="1:5">
      <c r="A760" s="2">
        <v>759</v>
      </c>
      <c r="B760" s="16" t="s">
        <v>1848</v>
      </c>
      <c r="C760" s="18" t="s">
        <v>9</v>
      </c>
      <c r="D760" s="16" t="s">
        <v>3072</v>
      </c>
      <c r="E760" s="6" t="s">
        <v>2286</v>
      </c>
    </row>
    <row r="761" ht="16.5" spans="1:5">
      <c r="A761" s="2">
        <v>760</v>
      </c>
      <c r="B761" s="16" t="s">
        <v>1850</v>
      </c>
      <c r="C761" s="17" t="s">
        <v>21</v>
      </c>
      <c r="D761" s="16" t="s">
        <v>3073</v>
      </c>
      <c r="E761" s="4" t="s">
        <v>2286</v>
      </c>
    </row>
    <row r="762" ht="16.5" spans="1:5">
      <c r="A762" s="2">
        <v>761</v>
      </c>
      <c r="B762" s="16" t="s">
        <v>1852</v>
      </c>
      <c r="C762" s="18" t="s">
        <v>9</v>
      </c>
      <c r="D762" s="16" t="s">
        <v>3074</v>
      </c>
      <c r="E762" s="6" t="s">
        <v>2405</v>
      </c>
    </row>
    <row r="763" ht="16.5" spans="1:5">
      <c r="A763" s="2">
        <v>762</v>
      </c>
      <c r="B763" s="16" t="s">
        <v>1854</v>
      </c>
      <c r="C763" s="17" t="s">
        <v>21</v>
      </c>
      <c r="D763" s="16" t="s">
        <v>3075</v>
      </c>
      <c r="E763" s="6" t="s">
        <v>2300</v>
      </c>
    </row>
    <row r="764" ht="16.5" spans="1:5">
      <c r="A764" s="2">
        <v>763</v>
      </c>
      <c r="B764" s="16" t="s">
        <v>1856</v>
      </c>
      <c r="C764" s="18" t="s">
        <v>21</v>
      </c>
      <c r="D764" s="16" t="s">
        <v>3076</v>
      </c>
      <c r="E764" s="4" t="s">
        <v>2290</v>
      </c>
    </row>
    <row r="765" ht="16.5" spans="1:5">
      <c r="A765" s="2">
        <v>764</v>
      </c>
      <c r="B765" s="16" t="s">
        <v>1859</v>
      </c>
      <c r="C765" s="17" t="s">
        <v>21</v>
      </c>
      <c r="D765" s="16" t="s">
        <v>3077</v>
      </c>
      <c r="E765" s="6" t="s">
        <v>2266</v>
      </c>
    </row>
    <row r="766" ht="16.5" spans="1:5">
      <c r="A766" s="2">
        <v>765</v>
      </c>
      <c r="B766" s="16" t="s">
        <v>1862</v>
      </c>
      <c r="C766" s="18" t="s">
        <v>21</v>
      </c>
      <c r="D766" s="16" t="s">
        <v>3078</v>
      </c>
      <c r="E766" s="6" t="s">
        <v>2247</v>
      </c>
    </row>
    <row r="767" ht="16.5" spans="1:5">
      <c r="A767" s="2">
        <v>766</v>
      </c>
      <c r="B767" s="16" t="s">
        <v>1865</v>
      </c>
      <c r="C767" s="17" t="s">
        <v>9</v>
      </c>
      <c r="D767" s="16" t="s">
        <v>3079</v>
      </c>
      <c r="E767" s="4" t="s">
        <v>2249</v>
      </c>
    </row>
    <row r="768" ht="16.5" spans="1:5">
      <c r="A768" s="2">
        <v>767</v>
      </c>
      <c r="B768" s="16" t="s">
        <v>1867</v>
      </c>
      <c r="C768" s="18" t="s">
        <v>9</v>
      </c>
      <c r="D768" s="16" t="s">
        <v>3080</v>
      </c>
      <c r="E768" s="4" t="s">
        <v>3030</v>
      </c>
    </row>
    <row r="769" ht="16.5" spans="1:5">
      <c r="A769" s="2">
        <v>768</v>
      </c>
      <c r="B769" s="16" t="s">
        <v>1869</v>
      </c>
      <c r="C769" s="17" t="s">
        <v>21</v>
      </c>
      <c r="D769" s="16" t="s">
        <v>3081</v>
      </c>
      <c r="E769" s="4" t="s">
        <v>2467</v>
      </c>
    </row>
    <row r="770" ht="16.5" spans="1:5">
      <c r="A770" s="2">
        <v>769</v>
      </c>
      <c r="B770" s="16" t="s">
        <v>1871</v>
      </c>
      <c r="C770" s="18" t="s">
        <v>9</v>
      </c>
      <c r="D770" s="16" t="s">
        <v>3082</v>
      </c>
      <c r="E770" s="4" t="s">
        <v>2241</v>
      </c>
    </row>
    <row r="771" ht="16.5" spans="1:5">
      <c r="A771" s="2">
        <v>770</v>
      </c>
      <c r="B771" s="16" t="s">
        <v>1874</v>
      </c>
      <c r="C771" s="17" t="s">
        <v>9</v>
      </c>
      <c r="D771" s="16" t="s">
        <v>3083</v>
      </c>
      <c r="E771" s="6" t="s">
        <v>2241</v>
      </c>
    </row>
    <row r="772" ht="16.5" spans="1:5">
      <c r="A772" s="2">
        <v>771</v>
      </c>
      <c r="B772" s="16" t="s">
        <v>1876</v>
      </c>
      <c r="C772" s="18" t="s">
        <v>21</v>
      </c>
      <c r="D772" s="16" t="s">
        <v>3084</v>
      </c>
      <c r="E772" s="4" t="s">
        <v>2262</v>
      </c>
    </row>
    <row r="773" ht="16.5" spans="1:5">
      <c r="A773" s="2">
        <v>772</v>
      </c>
      <c r="B773" s="16" t="s">
        <v>1878</v>
      </c>
      <c r="C773" s="17" t="s">
        <v>21</v>
      </c>
      <c r="D773" s="16" t="s">
        <v>3085</v>
      </c>
      <c r="E773" s="4" t="s">
        <v>2256</v>
      </c>
    </row>
    <row r="774" ht="16.5" spans="1:5">
      <c r="A774" s="2">
        <v>773</v>
      </c>
      <c r="B774" s="16" t="s">
        <v>1881</v>
      </c>
      <c r="C774" s="18" t="s">
        <v>21</v>
      </c>
      <c r="D774" s="16" t="s">
        <v>3086</v>
      </c>
      <c r="E774" s="6" t="s">
        <v>2262</v>
      </c>
    </row>
    <row r="775" ht="16.5" spans="1:5">
      <c r="A775" s="2">
        <v>774</v>
      </c>
      <c r="B775" s="16" t="s">
        <v>1883</v>
      </c>
      <c r="C775" s="17" t="s">
        <v>21</v>
      </c>
      <c r="D775" s="16" t="s">
        <v>3087</v>
      </c>
      <c r="E775" s="4" t="s">
        <v>2279</v>
      </c>
    </row>
    <row r="776" ht="16.5" spans="1:5">
      <c r="A776" s="2">
        <v>775</v>
      </c>
      <c r="B776" s="16" t="s">
        <v>1885</v>
      </c>
      <c r="C776" s="18" t="s">
        <v>21</v>
      </c>
      <c r="D776" s="16" t="s">
        <v>3088</v>
      </c>
      <c r="E776" s="6" t="s">
        <v>2256</v>
      </c>
    </row>
    <row r="777" ht="16.5" spans="1:5">
      <c r="A777" s="2">
        <v>776</v>
      </c>
      <c r="B777" s="16" t="s">
        <v>1887</v>
      </c>
      <c r="C777" s="17" t="s">
        <v>9</v>
      </c>
      <c r="D777" s="16" t="s">
        <v>3089</v>
      </c>
      <c r="E777" s="6" t="s">
        <v>2230</v>
      </c>
    </row>
    <row r="778" ht="16.5" spans="1:5">
      <c r="A778" s="2">
        <v>777</v>
      </c>
      <c r="B778" s="16" t="s">
        <v>1890</v>
      </c>
      <c r="C778" s="18" t="s">
        <v>21</v>
      </c>
      <c r="D778" s="16" t="s">
        <v>3090</v>
      </c>
      <c r="E778" s="4" t="s">
        <v>2286</v>
      </c>
    </row>
    <row r="779" ht="16.5" spans="1:5">
      <c r="A779" s="2">
        <v>778</v>
      </c>
      <c r="B779" s="16" t="s">
        <v>1892</v>
      </c>
      <c r="C779" s="17" t="s">
        <v>21</v>
      </c>
      <c r="D779" s="16" t="s">
        <v>3091</v>
      </c>
      <c r="E779" s="6" t="s">
        <v>2405</v>
      </c>
    </row>
    <row r="780" ht="16.5" spans="1:5">
      <c r="A780" s="2">
        <v>779</v>
      </c>
      <c r="B780" s="16" t="s">
        <v>1894</v>
      </c>
      <c r="C780" s="18" t="s">
        <v>21</v>
      </c>
      <c r="D780" s="16" t="s">
        <v>3092</v>
      </c>
      <c r="E780" s="4" t="s">
        <v>2422</v>
      </c>
    </row>
    <row r="781" ht="16.5" spans="1:5">
      <c r="A781" s="2">
        <v>780</v>
      </c>
      <c r="B781" s="16" t="s">
        <v>1897</v>
      </c>
      <c r="C781" s="17" t="s">
        <v>21</v>
      </c>
      <c r="D781" s="16" t="s">
        <v>3093</v>
      </c>
      <c r="E781" s="6" t="s">
        <v>2234</v>
      </c>
    </row>
    <row r="782" ht="16.5" spans="1:5">
      <c r="A782" s="2">
        <v>781</v>
      </c>
      <c r="B782" s="16" t="s">
        <v>1900</v>
      </c>
      <c r="C782" s="18" t="s">
        <v>21</v>
      </c>
      <c r="D782" s="16" t="s">
        <v>3094</v>
      </c>
      <c r="E782" s="4" t="s">
        <v>2428</v>
      </c>
    </row>
    <row r="783" ht="16.5" spans="1:5">
      <c r="A783" s="2">
        <v>782</v>
      </c>
      <c r="B783" s="16" t="s">
        <v>1902</v>
      </c>
      <c r="C783" s="17" t="s">
        <v>21</v>
      </c>
      <c r="D783" s="16" t="s">
        <v>3095</v>
      </c>
      <c r="E783" s="4" t="s">
        <v>2294</v>
      </c>
    </row>
    <row r="784" ht="16.5" spans="1:5">
      <c r="A784" s="2">
        <v>783</v>
      </c>
      <c r="B784" s="16" t="s">
        <v>1905</v>
      </c>
      <c r="C784" s="18" t="s">
        <v>21</v>
      </c>
      <c r="D784" s="16" t="s">
        <v>3096</v>
      </c>
      <c r="E784" s="4" t="s">
        <v>2239</v>
      </c>
    </row>
    <row r="785" ht="16.5" spans="1:5">
      <c r="A785" s="2">
        <v>784</v>
      </c>
      <c r="B785" s="16" t="s">
        <v>1908</v>
      </c>
      <c r="C785" s="17" t="s">
        <v>21</v>
      </c>
      <c r="D785" s="16" t="s">
        <v>3097</v>
      </c>
      <c r="E785" s="4" t="s">
        <v>2237</v>
      </c>
    </row>
    <row r="786" ht="16.5" spans="1:5">
      <c r="A786" s="2">
        <v>785</v>
      </c>
      <c r="B786" s="16" t="s">
        <v>1911</v>
      </c>
      <c r="C786" s="18" t="s">
        <v>21</v>
      </c>
      <c r="D786" s="16" t="s">
        <v>3098</v>
      </c>
      <c r="E786" s="6" t="s">
        <v>2405</v>
      </c>
    </row>
    <row r="787" ht="16.5" spans="1:5">
      <c r="A787" s="2">
        <v>786</v>
      </c>
      <c r="B787" s="16" t="s">
        <v>1913</v>
      </c>
      <c r="C787" s="17" t="s">
        <v>9</v>
      </c>
      <c r="D787" s="16" t="s">
        <v>3099</v>
      </c>
      <c r="E787" s="4" t="s">
        <v>2747</v>
      </c>
    </row>
    <row r="788" ht="16.5" spans="1:5">
      <c r="A788" s="2">
        <v>787</v>
      </c>
      <c r="B788" s="16" t="s">
        <v>1915</v>
      </c>
      <c r="C788" s="18" t="s">
        <v>21</v>
      </c>
      <c r="D788" s="16" t="s">
        <v>3100</v>
      </c>
      <c r="E788" s="4" t="s">
        <v>2279</v>
      </c>
    </row>
    <row r="789" ht="16.5" spans="1:5">
      <c r="A789" s="2">
        <v>788</v>
      </c>
      <c r="B789" s="16" t="s">
        <v>1917</v>
      </c>
      <c r="C789" s="17" t="s">
        <v>9</v>
      </c>
      <c r="D789" s="16" t="s">
        <v>3101</v>
      </c>
      <c r="E789" s="6" t="s">
        <v>2243</v>
      </c>
    </row>
    <row r="790" ht="16.5" spans="1:5">
      <c r="A790" s="2">
        <v>789</v>
      </c>
      <c r="B790" s="16" t="s">
        <v>1919</v>
      </c>
      <c r="C790" s="18" t="s">
        <v>9</v>
      </c>
      <c r="D790" s="16" t="s">
        <v>3102</v>
      </c>
      <c r="E790" s="4" t="s">
        <v>2243</v>
      </c>
    </row>
    <row r="791" ht="16.5" spans="1:5">
      <c r="A791" s="2">
        <v>790</v>
      </c>
      <c r="B791" s="16" t="s">
        <v>1922</v>
      </c>
      <c r="C791" s="17" t="s">
        <v>21</v>
      </c>
      <c r="D791" s="16" t="s">
        <v>3103</v>
      </c>
      <c r="E791" s="4" t="s">
        <v>2290</v>
      </c>
    </row>
    <row r="792" ht="16.5" spans="1:5">
      <c r="A792" s="2">
        <v>791</v>
      </c>
      <c r="B792" s="16" t="s">
        <v>1925</v>
      </c>
      <c r="C792" s="18" t="s">
        <v>21</v>
      </c>
      <c r="D792" s="16" t="s">
        <v>3104</v>
      </c>
      <c r="E792" s="6" t="s">
        <v>2239</v>
      </c>
    </row>
    <row r="793" ht="16.5" spans="1:5">
      <c r="A793" s="2">
        <v>792</v>
      </c>
      <c r="B793" s="16" t="s">
        <v>3105</v>
      </c>
      <c r="C793" s="17" t="s">
        <v>9</v>
      </c>
      <c r="D793" s="16" t="s">
        <v>3106</v>
      </c>
      <c r="E793" s="4" t="s">
        <v>2311</v>
      </c>
    </row>
    <row r="794" ht="16.5" spans="1:5">
      <c r="A794" s="2">
        <v>793</v>
      </c>
      <c r="B794" s="16" t="s">
        <v>1927</v>
      </c>
      <c r="C794" s="18" t="s">
        <v>21</v>
      </c>
      <c r="D794" s="16" t="s">
        <v>3107</v>
      </c>
      <c r="E794" s="6" t="s">
        <v>2272</v>
      </c>
    </row>
    <row r="795" ht="16.5" spans="1:5">
      <c r="A795" s="2">
        <v>794</v>
      </c>
      <c r="B795" s="16" t="s">
        <v>1929</v>
      </c>
      <c r="C795" s="17" t="s">
        <v>21</v>
      </c>
      <c r="D795" s="16" t="s">
        <v>3108</v>
      </c>
      <c r="E795" s="4" t="s">
        <v>2344</v>
      </c>
    </row>
    <row r="796" ht="16.5" spans="1:5">
      <c r="A796" s="2">
        <v>795</v>
      </c>
      <c r="B796" s="16" t="s">
        <v>1931</v>
      </c>
      <c r="C796" s="18" t="s">
        <v>9</v>
      </c>
      <c r="D796" s="16" t="s">
        <v>3109</v>
      </c>
      <c r="E796" s="4" t="s">
        <v>2230</v>
      </c>
    </row>
    <row r="797" ht="16.5" spans="1:5">
      <c r="A797" s="2">
        <v>796</v>
      </c>
      <c r="B797" s="16" t="s">
        <v>1933</v>
      </c>
      <c r="C797" s="17" t="s">
        <v>9</v>
      </c>
      <c r="D797" s="16" t="s">
        <v>3110</v>
      </c>
      <c r="E797" s="6" t="s">
        <v>2241</v>
      </c>
    </row>
    <row r="798" ht="16.5" spans="1:5">
      <c r="A798" s="2">
        <v>797</v>
      </c>
      <c r="B798" s="16" t="s">
        <v>1935</v>
      </c>
      <c r="C798" s="18" t="s">
        <v>21</v>
      </c>
      <c r="D798" s="16" t="s">
        <v>3111</v>
      </c>
      <c r="E798" s="4" t="s">
        <v>2405</v>
      </c>
    </row>
    <row r="799" ht="16.5" spans="1:5">
      <c r="A799" s="2">
        <v>798</v>
      </c>
      <c r="B799" s="16" t="s">
        <v>1937</v>
      </c>
      <c r="C799" s="17" t="s">
        <v>21</v>
      </c>
      <c r="D799" s="16" t="s">
        <v>3112</v>
      </c>
      <c r="E799" s="6" t="s">
        <v>2410</v>
      </c>
    </row>
    <row r="800" ht="16.5" spans="1:5">
      <c r="A800" s="2">
        <v>799</v>
      </c>
      <c r="B800" s="16" t="s">
        <v>1941</v>
      </c>
      <c r="C800" s="18" t="s">
        <v>21</v>
      </c>
      <c r="D800" s="16" t="s">
        <v>3113</v>
      </c>
      <c r="E800" s="6" t="s">
        <v>2478</v>
      </c>
    </row>
    <row r="801" ht="16.5" spans="1:5">
      <c r="A801" s="2">
        <v>800</v>
      </c>
      <c r="B801" s="16" t="s">
        <v>1943</v>
      </c>
      <c r="C801" s="17" t="s">
        <v>21</v>
      </c>
      <c r="D801" s="16" t="s">
        <v>3114</v>
      </c>
      <c r="E801" s="4" t="s">
        <v>2478</v>
      </c>
    </row>
    <row r="802" ht="16.5" spans="1:5">
      <c r="A802" s="2">
        <v>801</v>
      </c>
      <c r="B802" s="16" t="s">
        <v>1945</v>
      </c>
      <c r="C802" s="18" t="s">
        <v>21</v>
      </c>
      <c r="D802" s="16" t="s">
        <v>3115</v>
      </c>
      <c r="E802" s="4" t="s">
        <v>2258</v>
      </c>
    </row>
    <row r="803" ht="16.5" spans="1:5">
      <c r="A803" s="2">
        <v>802</v>
      </c>
      <c r="B803" s="16" t="s">
        <v>1947</v>
      </c>
      <c r="C803" s="17" t="s">
        <v>21</v>
      </c>
      <c r="D803" s="16" t="s">
        <v>3116</v>
      </c>
      <c r="E803" s="4" t="s">
        <v>2372</v>
      </c>
    </row>
    <row r="804" ht="16.5" spans="1:5">
      <c r="A804" s="2">
        <v>803</v>
      </c>
      <c r="B804" s="16" t="s">
        <v>1949</v>
      </c>
      <c r="C804" s="18" t="s">
        <v>21</v>
      </c>
      <c r="D804" s="16" t="s">
        <v>3117</v>
      </c>
      <c r="E804" s="4" t="s">
        <v>2428</v>
      </c>
    </row>
    <row r="805" ht="16.5" spans="1:5">
      <c r="A805" s="2">
        <v>804</v>
      </c>
      <c r="B805" s="16" t="s">
        <v>1951</v>
      </c>
      <c r="C805" s="17" t="s">
        <v>21</v>
      </c>
      <c r="D805" s="16" t="s">
        <v>3118</v>
      </c>
      <c r="E805" s="6" t="s">
        <v>2228</v>
      </c>
    </row>
    <row r="806" ht="16.5" spans="1:5">
      <c r="A806" s="2">
        <v>805</v>
      </c>
      <c r="B806" s="16" t="s">
        <v>1953</v>
      </c>
      <c r="C806" s="18" t="s">
        <v>9</v>
      </c>
      <c r="D806" s="16" t="s">
        <v>3119</v>
      </c>
      <c r="E806" s="4" t="s">
        <v>2253</v>
      </c>
    </row>
    <row r="807" ht="16.5" spans="1:5">
      <c r="A807" s="2">
        <v>806</v>
      </c>
      <c r="B807" s="16" t="s">
        <v>1955</v>
      </c>
      <c r="C807" s="17" t="s">
        <v>21</v>
      </c>
      <c r="D807" s="16" t="s">
        <v>3120</v>
      </c>
      <c r="E807" s="6" t="s">
        <v>2300</v>
      </c>
    </row>
    <row r="808" ht="16.5" spans="1:5">
      <c r="A808" s="2">
        <v>807</v>
      </c>
      <c r="B808" s="16" t="s">
        <v>1957</v>
      </c>
      <c r="C808" s="18" t="s">
        <v>21</v>
      </c>
      <c r="D808" s="16" t="s">
        <v>3121</v>
      </c>
      <c r="E808" s="4" t="s">
        <v>2478</v>
      </c>
    </row>
    <row r="809" ht="16.5" spans="1:5">
      <c r="A809" s="2">
        <v>808</v>
      </c>
      <c r="B809" s="16" t="s">
        <v>1959</v>
      </c>
      <c r="C809" s="17" t="s">
        <v>21</v>
      </c>
      <c r="D809" s="16" t="s">
        <v>3122</v>
      </c>
      <c r="E809" s="4" t="s">
        <v>2428</v>
      </c>
    </row>
    <row r="810" ht="16.5" spans="1:5">
      <c r="A810" s="2">
        <v>809</v>
      </c>
      <c r="B810" s="16" t="s">
        <v>1961</v>
      </c>
      <c r="C810" s="18" t="s">
        <v>21</v>
      </c>
      <c r="D810" s="16" t="s">
        <v>3123</v>
      </c>
      <c r="E810" s="6" t="s">
        <v>2258</v>
      </c>
    </row>
    <row r="811" ht="16.5" spans="1:5">
      <c r="A811" s="2">
        <v>810</v>
      </c>
      <c r="B811" s="16" t="s">
        <v>1963</v>
      </c>
      <c r="C811" s="17" t="s">
        <v>9</v>
      </c>
      <c r="D811" s="16" t="s">
        <v>3124</v>
      </c>
      <c r="E811" s="6" t="s">
        <v>2253</v>
      </c>
    </row>
    <row r="812" ht="16.5" spans="1:5">
      <c r="A812" s="2">
        <v>811</v>
      </c>
      <c r="B812" s="16" t="s">
        <v>1965</v>
      </c>
      <c r="C812" s="18" t="s">
        <v>21</v>
      </c>
      <c r="D812" s="16" t="s">
        <v>3125</v>
      </c>
      <c r="E812" s="4" t="s">
        <v>2228</v>
      </c>
    </row>
    <row r="813" ht="16.5" spans="1:5">
      <c r="A813" s="2">
        <v>812</v>
      </c>
      <c r="B813" s="16" t="s">
        <v>1967</v>
      </c>
      <c r="C813" s="17" t="s">
        <v>21</v>
      </c>
      <c r="D813" s="16" t="s">
        <v>3126</v>
      </c>
      <c r="E813" s="4" t="s">
        <v>2478</v>
      </c>
    </row>
    <row r="814" ht="16.5" spans="1:5">
      <c r="A814" s="2">
        <v>813</v>
      </c>
      <c r="B814" s="16" t="s">
        <v>1969</v>
      </c>
      <c r="C814" s="18" t="s">
        <v>9</v>
      </c>
      <c r="D814" s="16" t="s">
        <v>3127</v>
      </c>
      <c r="E814" s="4" t="s">
        <v>2258</v>
      </c>
    </row>
    <row r="815" ht="16.5" spans="1:5">
      <c r="A815" s="2">
        <v>814</v>
      </c>
      <c r="B815" s="16" t="s">
        <v>1971</v>
      </c>
      <c r="C815" s="17" t="s">
        <v>21</v>
      </c>
      <c r="D815" s="16" t="s">
        <v>3128</v>
      </c>
      <c r="E815" s="6" t="s">
        <v>2559</v>
      </c>
    </row>
    <row r="816" ht="16.5" spans="1:5">
      <c r="A816" s="2">
        <v>815</v>
      </c>
      <c r="B816" s="16" t="s">
        <v>1973</v>
      </c>
      <c r="C816" s="18" t="s">
        <v>21</v>
      </c>
      <c r="D816" s="16" t="s">
        <v>3129</v>
      </c>
      <c r="E816" s="6" t="s">
        <v>2228</v>
      </c>
    </row>
    <row r="817" ht="16.5" spans="1:5">
      <c r="A817" s="2">
        <v>816</v>
      </c>
      <c r="B817" s="16" t="s">
        <v>1975</v>
      </c>
      <c r="C817" s="17" t="s">
        <v>9</v>
      </c>
      <c r="D817" s="16" t="s">
        <v>3130</v>
      </c>
      <c r="E817" s="4" t="s">
        <v>2300</v>
      </c>
    </row>
    <row r="818" ht="16.5" spans="1:5">
      <c r="A818" s="2">
        <v>817</v>
      </c>
      <c r="B818" s="16" t="s">
        <v>1977</v>
      </c>
      <c r="C818" s="18" t="s">
        <v>21</v>
      </c>
      <c r="D818" s="16" t="s">
        <v>3131</v>
      </c>
      <c r="E818" s="4" t="s">
        <v>2478</v>
      </c>
    </row>
    <row r="819" ht="16.5" spans="1:5">
      <c r="A819" s="2">
        <v>818</v>
      </c>
      <c r="B819" s="16" t="s">
        <v>1979</v>
      </c>
      <c r="C819" s="17" t="s">
        <v>21</v>
      </c>
      <c r="D819" s="16" t="s">
        <v>3132</v>
      </c>
      <c r="E819" s="4" t="s">
        <v>2262</v>
      </c>
    </row>
    <row r="820" ht="16.5" spans="1:5">
      <c r="A820" s="2">
        <v>819</v>
      </c>
      <c r="B820" s="16" t="s">
        <v>1981</v>
      </c>
      <c r="C820" s="18" t="s">
        <v>9</v>
      </c>
      <c r="D820" s="16" t="s">
        <v>3133</v>
      </c>
      <c r="E820" s="6" t="s">
        <v>2300</v>
      </c>
    </row>
    <row r="821" ht="16.5" spans="1:5">
      <c r="A821" s="2">
        <v>820</v>
      </c>
      <c r="B821" s="16" t="s">
        <v>1983</v>
      </c>
      <c r="C821" s="17" t="s">
        <v>21</v>
      </c>
      <c r="D821" s="16" t="s">
        <v>3134</v>
      </c>
      <c r="E821" s="6" t="s">
        <v>2290</v>
      </c>
    </row>
    <row r="822" ht="16.5" spans="1:5">
      <c r="A822" s="2">
        <v>821</v>
      </c>
      <c r="B822" s="16" t="s">
        <v>1985</v>
      </c>
      <c r="C822" s="18" t="s">
        <v>21</v>
      </c>
      <c r="D822" s="16" t="s">
        <v>3135</v>
      </c>
      <c r="E822" s="6" t="s">
        <v>2559</v>
      </c>
    </row>
    <row r="823" ht="16.5" spans="1:5">
      <c r="A823" s="2">
        <v>822</v>
      </c>
      <c r="B823" s="16" t="s">
        <v>1987</v>
      </c>
      <c r="C823" s="17" t="s">
        <v>21</v>
      </c>
      <c r="D823" s="16" t="s">
        <v>3136</v>
      </c>
      <c r="E823" s="6" t="s">
        <v>2286</v>
      </c>
    </row>
    <row r="824" ht="16.5" spans="1:5">
      <c r="A824" s="2">
        <v>823</v>
      </c>
      <c r="B824" s="16" t="s">
        <v>1989</v>
      </c>
      <c r="C824" s="18" t="s">
        <v>21</v>
      </c>
      <c r="D824" s="16" t="s">
        <v>3137</v>
      </c>
      <c r="E824" s="6" t="s">
        <v>2478</v>
      </c>
    </row>
    <row r="825" ht="16.5" spans="1:5">
      <c r="A825" s="2">
        <v>824</v>
      </c>
      <c r="B825" s="16" t="s">
        <v>1991</v>
      </c>
      <c r="C825" s="17" t="s">
        <v>9</v>
      </c>
      <c r="D825" s="16" t="s">
        <v>3138</v>
      </c>
      <c r="E825" s="6" t="s">
        <v>2253</v>
      </c>
    </row>
    <row r="826" ht="16.5" spans="1:5">
      <c r="A826" s="2">
        <v>825</v>
      </c>
      <c r="B826" s="16" t="s">
        <v>1993</v>
      </c>
      <c r="C826" s="18" t="s">
        <v>21</v>
      </c>
      <c r="D826" s="16" t="s">
        <v>3139</v>
      </c>
      <c r="E826" s="4" t="s">
        <v>2294</v>
      </c>
    </row>
    <row r="827" ht="16.5" spans="1:5">
      <c r="A827" s="2">
        <v>826</v>
      </c>
      <c r="B827" s="16" t="s">
        <v>1995</v>
      </c>
      <c r="C827" s="17" t="s">
        <v>9</v>
      </c>
      <c r="D827" s="16" t="s">
        <v>3140</v>
      </c>
      <c r="E827" s="4" t="s">
        <v>2262</v>
      </c>
    </row>
    <row r="828" ht="16.5" spans="1:5">
      <c r="A828" s="2">
        <v>827</v>
      </c>
      <c r="B828" s="16" t="s">
        <v>1998</v>
      </c>
      <c r="C828" s="18" t="s">
        <v>9</v>
      </c>
      <c r="D828" s="16" t="s">
        <v>3141</v>
      </c>
      <c r="E828" s="6" t="s">
        <v>2243</v>
      </c>
    </row>
    <row r="829" ht="16.5" spans="1:5">
      <c r="A829" s="2">
        <v>828</v>
      </c>
      <c r="B829" s="16" t="s">
        <v>2000</v>
      </c>
      <c r="C829" s="17" t="s">
        <v>21</v>
      </c>
      <c r="D829" s="16" t="s">
        <v>3142</v>
      </c>
      <c r="E829" s="6" t="s">
        <v>2234</v>
      </c>
    </row>
    <row r="830" ht="16.5" spans="1:5">
      <c r="A830" s="2">
        <v>829</v>
      </c>
      <c r="B830" s="16" t="s">
        <v>2003</v>
      </c>
      <c r="C830" s="18" t="s">
        <v>21</v>
      </c>
      <c r="D830" s="16" t="s">
        <v>3143</v>
      </c>
      <c r="E830" s="6" t="s">
        <v>2478</v>
      </c>
    </row>
    <row r="831" ht="16.5" spans="1:5">
      <c r="A831" s="2">
        <v>830</v>
      </c>
      <c r="B831" s="16" t="s">
        <v>2006</v>
      </c>
      <c r="C831" s="17" t="s">
        <v>21</v>
      </c>
      <c r="D831" s="16" t="s">
        <v>3144</v>
      </c>
      <c r="E831" s="4" t="s">
        <v>2249</v>
      </c>
    </row>
    <row r="832" ht="16.5" spans="1:5">
      <c r="A832" s="2">
        <v>831</v>
      </c>
      <c r="B832" s="16" t="s">
        <v>2008</v>
      </c>
      <c r="C832" s="18" t="s">
        <v>21</v>
      </c>
      <c r="D832" s="16" t="s">
        <v>3145</v>
      </c>
      <c r="E832" s="6" t="s">
        <v>2262</v>
      </c>
    </row>
    <row r="833" ht="16.5" spans="1:5">
      <c r="A833" s="2">
        <v>832</v>
      </c>
      <c r="B833" s="16" t="s">
        <v>2010</v>
      </c>
      <c r="C833" s="17" t="s">
        <v>9</v>
      </c>
      <c r="D833" s="16" t="s">
        <v>3146</v>
      </c>
      <c r="E833" s="6" t="s">
        <v>2256</v>
      </c>
    </row>
    <row r="834" ht="16.5" spans="1:5">
      <c r="A834" s="2">
        <v>833</v>
      </c>
      <c r="B834" s="16" t="s">
        <v>2012</v>
      </c>
      <c r="C834" s="18" t="s">
        <v>21</v>
      </c>
      <c r="D834" s="16" t="s">
        <v>3147</v>
      </c>
      <c r="E834" s="4" t="s">
        <v>2256</v>
      </c>
    </row>
    <row r="835" ht="16.5" spans="1:5">
      <c r="A835" s="2">
        <v>834</v>
      </c>
      <c r="B835" s="16" t="s">
        <v>2015</v>
      </c>
      <c r="C835" s="17" t="s">
        <v>21</v>
      </c>
      <c r="D835" s="16" t="s">
        <v>3148</v>
      </c>
      <c r="E835" s="4" t="s">
        <v>2428</v>
      </c>
    </row>
    <row r="836" ht="16.5" spans="1:5">
      <c r="A836" s="2">
        <v>835</v>
      </c>
      <c r="B836" s="16" t="s">
        <v>2017</v>
      </c>
      <c r="C836" s="18" t="s">
        <v>21</v>
      </c>
      <c r="D836" s="16" t="s">
        <v>3149</v>
      </c>
      <c r="E836" s="6" t="s">
        <v>2300</v>
      </c>
    </row>
    <row r="837" ht="16.5" spans="1:5">
      <c r="A837" s="2">
        <v>836</v>
      </c>
      <c r="B837" s="16" t="s">
        <v>2020</v>
      </c>
      <c r="C837" s="17" t="s">
        <v>21</v>
      </c>
      <c r="D837" s="16" t="s">
        <v>3150</v>
      </c>
      <c r="E837" s="6" t="s">
        <v>2405</v>
      </c>
    </row>
    <row r="838" ht="16.5" spans="1:5">
      <c r="A838" s="2">
        <v>837</v>
      </c>
      <c r="B838" s="16" t="s">
        <v>2023</v>
      </c>
      <c r="C838" s="18" t="s">
        <v>9</v>
      </c>
      <c r="D838" s="16" t="s">
        <v>3151</v>
      </c>
      <c r="E838" s="4" t="s">
        <v>2241</v>
      </c>
    </row>
    <row r="839" ht="16.5" spans="1:5">
      <c r="A839" s="2">
        <v>838</v>
      </c>
      <c r="B839" s="16" t="s">
        <v>2025</v>
      </c>
      <c r="C839" s="17" t="s">
        <v>21</v>
      </c>
      <c r="D839" s="16" t="s">
        <v>3152</v>
      </c>
      <c r="E839" s="6" t="s">
        <v>2243</v>
      </c>
    </row>
    <row r="840" ht="16.5" spans="1:5">
      <c r="A840" s="2">
        <v>839</v>
      </c>
      <c r="B840" s="16" t="s">
        <v>2027</v>
      </c>
      <c r="C840" s="18" t="s">
        <v>9</v>
      </c>
      <c r="D840" s="16" t="s">
        <v>3153</v>
      </c>
      <c r="E840" s="4" t="s">
        <v>2428</v>
      </c>
    </row>
    <row r="841" ht="16.5" spans="1:5">
      <c r="A841" s="2">
        <v>840</v>
      </c>
      <c r="B841" s="16" t="s">
        <v>2030</v>
      </c>
      <c r="C841" s="17" t="s">
        <v>21</v>
      </c>
      <c r="D841" s="16" t="s">
        <v>3154</v>
      </c>
      <c r="E841" s="4" t="s">
        <v>2298</v>
      </c>
    </row>
    <row r="842" ht="16.5" spans="1:5">
      <c r="A842" s="2">
        <v>841</v>
      </c>
      <c r="B842" s="16" t="s">
        <v>2033</v>
      </c>
      <c r="C842" s="18" t="s">
        <v>21</v>
      </c>
      <c r="D842" s="16" t="s">
        <v>3155</v>
      </c>
      <c r="E842" s="6" t="s">
        <v>2264</v>
      </c>
    </row>
    <row r="843" ht="16.5" spans="1:5">
      <c r="A843" s="2">
        <v>842</v>
      </c>
      <c r="B843" s="16" t="s">
        <v>2035</v>
      </c>
      <c r="C843" s="17" t="s">
        <v>21</v>
      </c>
      <c r="D843" s="16" t="s">
        <v>3156</v>
      </c>
      <c r="E843" s="6" t="s">
        <v>2237</v>
      </c>
    </row>
    <row r="844" ht="16.5" spans="1:5">
      <c r="A844" s="2">
        <v>843</v>
      </c>
      <c r="B844" s="16" t="s">
        <v>2038</v>
      </c>
      <c r="C844" s="18" t="s">
        <v>9</v>
      </c>
      <c r="D844" s="16" t="s">
        <v>3157</v>
      </c>
      <c r="E844" s="6" t="s">
        <v>2226</v>
      </c>
    </row>
    <row r="845" ht="16.5" spans="1:5">
      <c r="A845" s="2">
        <v>844</v>
      </c>
      <c r="B845" s="16" t="s">
        <v>2040</v>
      </c>
      <c r="C845" s="17" t="s">
        <v>21</v>
      </c>
      <c r="D845" s="16" t="s">
        <v>3158</v>
      </c>
      <c r="E845" s="4" t="s">
        <v>2266</v>
      </c>
    </row>
    <row r="846" ht="16.5" spans="1:5">
      <c r="A846" s="2">
        <v>845</v>
      </c>
      <c r="B846" s="16" t="s">
        <v>2042</v>
      </c>
      <c r="C846" s="18" t="s">
        <v>21</v>
      </c>
      <c r="D846" s="16" t="s">
        <v>3159</v>
      </c>
      <c r="E846" s="4" t="s">
        <v>2272</v>
      </c>
    </row>
    <row r="847" ht="16.5" spans="1:5">
      <c r="A847" s="2">
        <v>846</v>
      </c>
      <c r="B847" s="16" t="s">
        <v>2044</v>
      </c>
      <c r="C847" s="17" t="s">
        <v>21</v>
      </c>
      <c r="D847" s="16" t="s">
        <v>3160</v>
      </c>
      <c r="E847" s="4" t="s">
        <v>2428</v>
      </c>
    </row>
    <row r="848" ht="16.5" spans="1:5">
      <c r="A848" s="2">
        <v>847</v>
      </c>
      <c r="B848" s="16" t="s">
        <v>2047</v>
      </c>
      <c r="C848" s="18" t="s">
        <v>21</v>
      </c>
      <c r="D848" s="16" t="s">
        <v>3161</v>
      </c>
      <c r="E848" s="4" t="s">
        <v>2237</v>
      </c>
    </row>
    <row r="849" ht="16.5" spans="1:5">
      <c r="A849" s="2">
        <v>848</v>
      </c>
      <c r="B849" s="16" t="s">
        <v>2050</v>
      </c>
      <c r="C849" s="17" t="s">
        <v>9</v>
      </c>
      <c r="D849" s="16" t="s">
        <v>3162</v>
      </c>
      <c r="E849" s="4" t="s">
        <v>2230</v>
      </c>
    </row>
    <row r="850" ht="16.5" spans="1:5">
      <c r="A850" s="2">
        <v>849</v>
      </c>
      <c r="B850" s="16" t="s">
        <v>2052</v>
      </c>
      <c r="C850" s="18" t="s">
        <v>21</v>
      </c>
      <c r="D850" s="16" t="s">
        <v>3163</v>
      </c>
      <c r="E850" s="4" t="s">
        <v>2266</v>
      </c>
    </row>
    <row r="851" ht="16.5" spans="1:5">
      <c r="A851" s="2">
        <v>850</v>
      </c>
      <c r="B851" s="16" t="s">
        <v>2054</v>
      </c>
      <c r="C851" s="17" t="s">
        <v>21</v>
      </c>
      <c r="D851" s="16" t="s">
        <v>3164</v>
      </c>
      <c r="E851" s="4" t="s">
        <v>2449</v>
      </c>
    </row>
    <row r="852" ht="16.5" spans="1:5">
      <c r="A852" s="2">
        <v>851</v>
      </c>
      <c r="B852" s="16" t="s">
        <v>2056</v>
      </c>
      <c r="C852" s="18" t="s">
        <v>21</v>
      </c>
      <c r="D852" s="16" t="s">
        <v>3165</v>
      </c>
      <c r="E852" s="6" t="s">
        <v>2256</v>
      </c>
    </row>
    <row r="853" ht="16.5" spans="1:5">
      <c r="A853" s="2">
        <v>852</v>
      </c>
      <c r="B853" s="16" t="s">
        <v>2058</v>
      </c>
      <c r="C853" s="17" t="s">
        <v>9</v>
      </c>
      <c r="D853" s="16" t="s">
        <v>3166</v>
      </c>
      <c r="E853" s="6" t="s">
        <v>2256</v>
      </c>
    </row>
    <row r="854" ht="16.5" spans="1:5">
      <c r="A854" s="2">
        <v>853</v>
      </c>
      <c r="B854" s="16" t="s">
        <v>2060</v>
      </c>
      <c r="C854" s="18" t="s">
        <v>21</v>
      </c>
      <c r="D854" s="16" t="s">
        <v>3167</v>
      </c>
      <c r="E854" s="6" t="s">
        <v>2290</v>
      </c>
    </row>
    <row r="855" ht="16.5" spans="1:5">
      <c r="A855" s="2">
        <v>854</v>
      </c>
      <c r="B855" s="16" t="s">
        <v>2062</v>
      </c>
      <c r="C855" s="17" t="s">
        <v>21</v>
      </c>
      <c r="D855" s="16" t="s">
        <v>3168</v>
      </c>
      <c r="E855" s="4" t="s">
        <v>2274</v>
      </c>
    </row>
    <row r="856" ht="16.5" spans="1:5">
      <c r="A856" s="2">
        <v>855</v>
      </c>
      <c r="B856" s="16" t="s">
        <v>2064</v>
      </c>
      <c r="C856" s="18" t="s">
        <v>21</v>
      </c>
      <c r="D856" s="16" t="s">
        <v>3169</v>
      </c>
      <c r="E856" s="6" t="s">
        <v>2239</v>
      </c>
    </row>
    <row r="857" ht="16.5" spans="1:5">
      <c r="A857" s="2">
        <v>856</v>
      </c>
      <c r="B857" s="16" t="s">
        <v>2067</v>
      </c>
      <c r="C857" s="17" t="s">
        <v>9</v>
      </c>
      <c r="D857" s="16" t="s">
        <v>3170</v>
      </c>
      <c r="E857" s="6" t="s">
        <v>2405</v>
      </c>
    </row>
    <row r="858" ht="16.5" spans="1:5">
      <c r="A858" s="2">
        <v>857</v>
      </c>
      <c r="B858" s="16" t="s">
        <v>2069</v>
      </c>
      <c r="C858" s="18" t="s">
        <v>9</v>
      </c>
      <c r="D858" s="16" t="s">
        <v>3171</v>
      </c>
      <c r="E858" s="6" t="s">
        <v>2264</v>
      </c>
    </row>
    <row r="859" ht="16.5" spans="1:5">
      <c r="A859" s="2">
        <v>858</v>
      </c>
      <c r="B859" s="16" t="s">
        <v>2072</v>
      </c>
      <c r="C859" s="17" t="s">
        <v>9</v>
      </c>
      <c r="D859" s="16" t="s">
        <v>3172</v>
      </c>
      <c r="E859" s="4" t="s">
        <v>2428</v>
      </c>
    </row>
    <row r="860" ht="16.5" spans="1:5">
      <c r="A860" s="2">
        <v>859</v>
      </c>
      <c r="B860" s="16" t="s">
        <v>2075</v>
      </c>
      <c r="C860" s="18" t="s">
        <v>9</v>
      </c>
      <c r="D860" s="16" t="s">
        <v>3173</v>
      </c>
      <c r="E860" s="4" t="s">
        <v>2234</v>
      </c>
    </row>
    <row r="861" ht="16.5" spans="1:5">
      <c r="A861" s="2">
        <v>860</v>
      </c>
      <c r="B861" s="16" t="s">
        <v>2077</v>
      </c>
      <c r="C861" s="17" t="s">
        <v>21</v>
      </c>
      <c r="D861" s="16" t="s">
        <v>3174</v>
      </c>
      <c r="E861" s="6" t="s">
        <v>2286</v>
      </c>
    </row>
    <row r="862" ht="16.5" spans="1:5">
      <c r="A862" s="2">
        <v>861</v>
      </c>
      <c r="B862" s="16" t="s">
        <v>2080</v>
      </c>
      <c r="C862" s="18" t="s">
        <v>9</v>
      </c>
      <c r="D862" s="16" t="s">
        <v>3175</v>
      </c>
      <c r="E862" s="6" t="s">
        <v>2286</v>
      </c>
    </row>
    <row r="863" ht="16.5" spans="1:5">
      <c r="A863" s="2">
        <v>862</v>
      </c>
      <c r="B863" s="16" t="s">
        <v>2083</v>
      </c>
      <c r="C863" s="17" t="s">
        <v>21</v>
      </c>
      <c r="D863" s="16" t="s">
        <v>3176</v>
      </c>
      <c r="E863" s="6" t="s">
        <v>2279</v>
      </c>
    </row>
    <row r="864" ht="16.5" spans="1:5">
      <c r="A864" s="2">
        <v>863</v>
      </c>
      <c r="B864" s="16" t="s">
        <v>2086</v>
      </c>
      <c r="C864" s="18" t="s">
        <v>9</v>
      </c>
      <c r="D864" s="16" t="s">
        <v>3177</v>
      </c>
      <c r="E864" s="4" t="s">
        <v>2272</v>
      </c>
    </row>
    <row r="865" ht="16.5" spans="1:5">
      <c r="A865" s="2">
        <v>864</v>
      </c>
      <c r="B865" s="16" t="s">
        <v>2089</v>
      </c>
      <c r="C865" s="17" t="s">
        <v>21</v>
      </c>
      <c r="D865" s="16" t="s">
        <v>3178</v>
      </c>
      <c r="E865" s="4" t="s">
        <v>2274</v>
      </c>
    </row>
    <row r="866" ht="16.5" spans="1:5">
      <c r="A866" s="2">
        <v>865</v>
      </c>
      <c r="B866" s="16" t="s">
        <v>2091</v>
      </c>
      <c r="C866" s="18" t="s">
        <v>21</v>
      </c>
      <c r="D866" s="16" t="s">
        <v>3179</v>
      </c>
      <c r="E866" s="6" t="s">
        <v>2272</v>
      </c>
    </row>
    <row r="867" ht="16.5" spans="1:5">
      <c r="A867" s="2">
        <v>866</v>
      </c>
      <c r="B867" s="16" t="s">
        <v>2093</v>
      </c>
      <c r="C867" s="17" t="s">
        <v>9</v>
      </c>
      <c r="D867" s="16" t="s">
        <v>3180</v>
      </c>
      <c r="E867" s="6" t="s">
        <v>2264</v>
      </c>
    </row>
    <row r="868" ht="16.5" spans="1:5">
      <c r="A868" s="2">
        <v>867</v>
      </c>
      <c r="B868" s="16" t="s">
        <v>2096</v>
      </c>
      <c r="C868" s="18" t="s">
        <v>21</v>
      </c>
      <c r="D868" s="16" t="s">
        <v>3181</v>
      </c>
      <c r="E868" s="6" t="s">
        <v>2226</v>
      </c>
    </row>
    <row r="869" ht="16.5" spans="1:5">
      <c r="A869" s="2">
        <v>868</v>
      </c>
      <c r="B869" s="16" t="s">
        <v>2099</v>
      </c>
      <c r="C869" s="17" t="s">
        <v>21</v>
      </c>
      <c r="D869" s="16" t="s">
        <v>3182</v>
      </c>
      <c r="E869" s="4" t="s">
        <v>2239</v>
      </c>
    </row>
    <row r="870" ht="16.5" spans="1:5">
      <c r="A870" s="2">
        <v>869</v>
      </c>
      <c r="B870" s="16" t="s">
        <v>2101</v>
      </c>
      <c r="C870" s="18" t="s">
        <v>21</v>
      </c>
      <c r="D870" s="16" t="s">
        <v>3183</v>
      </c>
      <c r="E870" s="4" t="s">
        <v>2372</v>
      </c>
    </row>
    <row r="871" ht="16.5" spans="1:5">
      <c r="A871" s="2">
        <v>870</v>
      </c>
      <c r="B871" s="16" t="s">
        <v>2103</v>
      </c>
      <c r="C871" s="17" t="s">
        <v>21</v>
      </c>
      <c r="D871" s="16" t="s">
        <v>3184</v>
      </c>
      <c r="E871" s="6" t="s">
        <v>2286</v>
      </c>
    </row>
    <row r="872" ht="16.5" spans="1:5">
      <c r="A872" s="2">
        <v>871</v>
      </c>
      <c r="B872" s="16" t="s">
        <v>2106</v>
      </c>
      <c r="C872" s="18" t="s">
        <v>9</v>
      </c>
      <c r="D872" s="16" t="s">
        <v>3185</v>
      </c>
      <c r="E872" s="6" t="s">
        <v>2234</v>
      </c>
    </row>
    <row r="873" ht="16.5" spans="1:5">
      <c r="A873" s="2">
        <v>872</v>
      </c>
      <c r="B873" s="16" t="s">
        <v>2108</v>
      </c>
      <c r="C873" s="17" t="s">
        <v>9</v>
      </c>
      <c r="D873" s="16" t="s">
        <v>3186</v>
      </c>
      <c r="E873" s="4" t="s">
        <v>2234</v>
      </c>
    </row>
    <row r="874" ht="16.5" spans="1:5">
      <c r="A874" s="2">
        <v>873</v>
      </c>
      <c r="B874" s="16" t="s">
        <v>2110</v>
      </c>
      <c r="C874" s="18" t="s">
        <v>21</v>
      </c>
      <c r="D874" s="16" t="s">
        <v>3187</v>
      </c>
      <c r="E874" s="4" t="s">
        <v>2251</v>
      </c>
    </row>
    <row r="875" ht="16.5" spans="1:5">
      <c r="A875" s="2">
        <v>874</v>
      </c>
      <c r="B875" s="16" t="s">
        <v>2113</v>
      </c>
      <c r="C875" s="17" t="s">
        <v>21</v>
      </c>
      <c r="D875" s="16" t="s">
        <v>3188</v>
      </c>
      <c r="E875" s="4" t="s">
        <v>2467</v>
      </c>
    </row>
    <row r="876" ht="16.5" spans="1:5">
      <c r="A876" s="2">
        <v>875</v>
      </c>
      <c r="B876" s="16" t="s">
        <v>2116</v>
      </c>
      <c r="C876" s="18" t="s">
        <v>21</v>
      </c>
      <c r="D876" s="16" t="s">
        <v>3189</v>
      </c>
      <c r="E876" s="4" t="s">
        <v>2625</v>
      </c>
    </row>
    <row r="877" ht="16.5" spans="1:5">
      <c r="A877" s="2">
        <v>876</v>
      </c>
      <c r="B877" s="16" t="s">
        <v>714</v>
      </c>
      <c r="C877" s="17" t="s">
        <v>21</v>
      </c>
      <c r="D877" s="16" t="s">
        <v>3190</v>
      </c>
      <c r="E877" s="4" t="s">
        <v>2405</v>
      </c>
    </row>
    <row r="878" ht="16.5" spans="1:5">
      <c r="A878" s="2">
        <v>877</v>
      </c>
      <c r="B878" s="16" t="s">
        <v>2120</v>
      </c>
      <c r="C878" s="18" t="s">
        <v>21</v>
      </c>
      <c r="D878" s="16" t="s">
        <v>3191</v>
      </c>
      <c r="E878" s="4" t="s">
        <v>2251</v>
      </c>
    </row>
    <row r="879" ht="16.5" spans="1:5">
      <c r="A879" s="2">
        <v>878</v>
      </c>
      <c r="B879" s="16" t="s">
        <v>2123</v>
      </c>
      <c r="C879" s="17" t="s">
        <v>9</v>
      </c>
      <c r="D879" s="16" t="s">
        <v>3192</v>
      </c>
      <c r="E879" s="6" t="s">
        <v>2286</v>
      </c>
    </row>
    <row r="880" ht="16.5" spans="1:5">
      <c r="A880" s="2">
        <v>879</v>
      </c>
      <c r="B880" s="16" t="s">
        <v>2125</v>
      </c>
      <c r="C880" s="18" t="s">
        <v>21</v>
      </c>
      <c r="D880" s="16" t="s">
        <v>3193</v>
      </c>
      <c r="E880" s="4" t="s">
        <v>3194</v>
      </c>
    </row>
    <row r="881" ht="16.5" spans="1:5">
      <c r="A881" s="2">
        <v>880</v>
      </c>
      <c r="B881" s="16" t="s">
        <v>2128</v>
      </c>
      <c r="C881" s="17" t="s">
        <v>21</v>
      </c>
      <c r="D881" s="16" t="s">
        <v>3195</v>
      </c>
      <c r="E881" s="4" t="s">
        <v>2290</v>
      </c>
    </row>
    <row r="882" ht="16.5" spans="1:5">
      <c r="A882" s="2">
        <v>881</v>
      </c>
      <c r="B882" s="16" t="s">
        <v>2130</v>
      </c>
      <c r="C882" s="18" t="s">
        <v>21</v>
      </c>
      <c r="D882" s="16" t="s">
        <v>3196</v>
      </c>
      <c r="E882" s="4" t="s">
        <v>2251</v>
      </c>
    </row>
    <row r="883" ht="16.5" spans="1:5">
      <c r="A883" s="2">
        <v>882</v>
      </c>
      <c r="B883" s="16" t="s">
        <v>3197</v>
      </c>
      <c r="C883" s="17" t="s">
        <v>21</v>
      </c>
      <c r="D883" s="16" t="s">
        <v>3198</v>
      </c>
      <c r="E883" s="6" t="s">
        <v>2311</v>
      </c>
    </row>
    <row r="884" ht="16.5" spans="1:5">
      <c r="A884" s="2">
        <v>883</v>
      </c>
      <c r="B884" s="16" t="s">
        <v>2132</v>
      </c>
      <c r="C884" s="18" t="s">
        <v>21</v>
      </c>
      <c r="D884" s="16" t="s">
        <v>3199</v>
      </c>
      <c r="E884" s="6" t="s">
        <v>2272</v>
      </c>
    </row>
    <row r="885" ht="16.5" spans="1:5">
      <c r="A885" s="2">
        <v>884</v>
      </c>
      <c r="B885" s="16" t="s">
        <v>2135</v>
      </c>
      <c r="C885" s="17" t="s">
        <v>9</v>
      </c>
      <c r="D885" s="16" t="s">
        <v>3200</v>
      </c>
      <c r="E885" s="4" t="s">
        <v>2478</v>
      </c>
    </row>
    <row r="886" ht="16.5" spans="1:5">
      <c r="A886" s="2">
        <v>885</v>
      </c>
      <c r="B886" s="16" t="s">
        <v>2139</v>
      </c>
      <c r="C886" s="18" t="s">
        <v>21</v>
      </c>
      <c r="D886" s="16" t="s">
        <v>3201</v>
      </c>
      <c r="E886" s="6" t="s">
        <v>2428</v>
      </c>
    </row>
    <row r="887" ht="16.5" spans="1:5">
      <c r="A887" s="2">
        <v>886</v>
      </c>
      <c r="B887" s="16" t="s">
        <v>2142</v>
      </c>
      <c r="C887" s="17" t="s">
        <v>21</v>
      </c>
      <c r="D887" s="53" t="s">
        <v>3202</v>
      </c>
      <c r="E887" s="6" t="s">
        <v>2428</v>
      </c>
    </row>
    <row r="888" ht="16.5" spans="1:5">
      <c r="A888" s="2">
        <v>887</v>
      </c>
      <c r="B888" s="16" t="s">
        <v>2145</v>
      </c>
      <c r="C888" s="18" t="s">
        <v>21</v>
      </c>
      <c r="D888" s="16" t="s">
        <v>3203</v>
      </c>
      <c r="E888" s="4" t="s">
        <v>2243</v>
      </c>
    </row>
    <row r="889" ht="16.5" spans="1:5">
      <c r="A889" s="2">
        <v>888</v>
      </c>
      <c r="B889" s="16" t="s">
        <v>2147</v>
      </c>
      <c r="C889" s="17" t="s">
        <v>21</v>
      </c>
      <c r="D889" s="16" t="s">
        <v>3204</v>
      </c>
      <c r="E889" s="6" t="s">
        <v>2232</v>
      </c>
    </row>
    <row r="890" ht="16.5" spans="1:5">
      <c r="A890" s="2">
        <v>889</v>
      </c>
      <c r="B890" s="16" t="s">
        <v>2149</v>
      </c>
      <c r="C890" s="18" t="s">
        <v>21</v>
      </c>
      <c r="D890" s="16" t="s">
        <v>3205</v>
      </c>
      <c r="E890" s="6" t="s">
        <v>2230</v>
      </c>
    </row>
    <row r="891" ht="16.5" spans="1:5">
      <c r="A891" s="2">
        <v>890</v>
      </c>
      <c r="B891" s="16" t="s">
        <v>2152</v>
      </c>
      <c r="C891" s="17" t="s">
        <v>21</v>
      </c>
      <c r="D891" s="16" t="s">
        <v>3206</v>
      </c>
      <c r="E891" s="4" t="s">
        <v>2286</v>
      </c>
    </row>
    <row r="892" ht="16.5" spans="1:5">
      <c r="A892" s="2">
        <v>891</v>
      </c>
      <c r="B892" s="16" t="s">
        <v>2154</v>
      </c>
      <c r="C892" s="18" t="s">
        <v>21</v>
      </c>
      <c r="D892" s="16" t="s">
        <v>3207</v>
      </c>
      <c r="E892" s="6" t="s">
        <v>2266</v>
      </c>
    </row>
    <row r="893" ht="16.5" spans="1:5">
      <c r="A893" s="2">
        <v>892</v>
      </c>
      <c r="B893" s="16" t="s">
        <v>2156</v>
      </c>
      <c r="C893" s="17" t="s">
        <v>21</v>
      </c>
      <c r="D893" s="16" t="s">
        <v>3208</v>
      </c>
      <c r="E893" s="4" t="s">
        <v>2306</v>
      </c>
    </row>
    <row r="894" ht="16.5" spans="1:5">
      <c r="A894" s="2">
        <v>893</v>
      </c>
      <c r="B894" s="16" t="s">
        <v>2159</v>
      </c>
      <c r="C894" s="18" t="s">
        <v>21</v>
      </c>
      <c r="D894" s="16" t="s">
        <v>3209</v>
      </c>
      <c r="E894" s="6" t="s">
        <v>2232</v>
      </c>
    </row>
    <row r="895" ht="16.5" spans="1:5">
      <c r="A895" s="2">
        <v>894</v>
      </c>
      <c r="B895" s="16" t="s">
        <v>2162</v>
      </c>
      <c r="C895" s="17" t="s">
        <v>21</v>
      </c>
      <c r="D895" s="16" t="s">
        <v>3210</v>
      </c>
      <c r="E895" s="6" t="s">
        <v>2290</v>
      </c>
    </row>
    <row r="896" ht="16.5" spans="1:5">
      <c r="A896" s="2">
        <v>895</v>
      </c>
      <c r="B896" s="16" t="s">
        <v>2165</v>
      </c>
      <c r="C896" s="18" t="s">
        <v>21</v>
      </c>
      <c r="D896" s="16" t="s">
        <v>3211</v>
      </c>
      <c r="E896" s="6" t="s">
        <v>2279</v>
      </c>
    </row>
    <row r="897" ht="16.5" spans="1:5">
      <c r="A897" s="2">
        <v>896</v>
      </c>
      <c r="B897" s="16" t="s">
        <v>2167</v>
      </c>
      <c r="C897" s="17" t="s">
        <v>21</v>
      </c>
      <c r="D897" s="16" t="s">
        <v>3212</v>
      </c>
      <c r="E897" s="6" t="s">
        <v>2344</v>
      </c>
    </row>
    <row r="898" ht="16.5" spans="1:5">
      <c r="A898" s="2">
        <v>897</v>
      </c>
      <c r="B898" s="16" t="s">
        <v>2170</v>
      </c>
      <c r="C898" s="18" t="s">
        <v>9</v>
      </c>
      <c r="D898" s="16" t="s">
        <v>3213</v>
      </c>
      <c r="E898" s="6" t="s">
        <v>3214</v>
      </c>
    </row>
    <row r="899" ht="16.5" spans="1:5">
      <c r="A899" s="2">
        <v>898</v>
      </c>
      <c r="B899" s="16" t="s">
        <v>2173</v>
      </c>
      <c r="C899" s="17" t="s">
        <v>21</v>
      </c>
      <c r="D899" s="16" t="s">
        <v>3215</v>
      </c>
      <c r="E899" s="4" t="s">
        <v>2300</v>
      </c>
    </row>
    <row r="900" ht="16.5" spans="1:5">
      <c r="A900" s="2">
        <v>899</v>
      </c>
      <c r="B900" s="16" t="s">
        <v>2175</v>
      </c>
      <c r="C900" s="18" t="s">
        <v>21</v>
      </c>
      <c r="D900" s="16" t="s">
        <v>3216</v>
      </c>
      <c r="E900" s="6" t="s">
        <v>2372</v>
      </c>
    </row>
    <row r="901" ht="16.5" spans="1:5">
      <c r="A901" s="2">
        <v>900</v>
      </c>
      <c r="B901" s="16" t="s">
        <v>2177</v>
      </c>
      <c r="C901" s="17" t="s">
        <v>9</v>
      </c>
      <c r="D901" s="16" t="s">
        <v>3217</v>
      </c>
      <c r="E901" s="6" t="s">
        <v>2362</v>
      </c>
    </row>
    <row r="902" ht="16.5" spans="1:5">
      <c r="A902" s="2">
        <v>901</v>
      </c>
      <c r="B902" s="16" t="s">
        <v>2179</v>
      </c>
      <c r="C902" s="18" t="s">
        <v>21</v>
      </c>
      <c r="D902" s="16" t="s">
        <v>3218</v>
      </c>
      <c r="E902" s="4" t="s">
        <v>2298</v>
      </c>
    </row>
    <row r="903" ht="16.5" spans="1:5">
      <c r="A903" s="2">
        <v>902</v>
      </c>
      <c r="B903" s="16" t="s">
        <v>2181</v>
      </c>
      <c r="C903" s="17" t="s">
        <v>21</v>
      </c>
      <c r="D903" s="16" t="s">
        <v>3219</v>
      </c>
      <c r="E903" s="6" t="s">
        <v>2298</v>
      </c>
    </row>
    <row r="904" ht="16.5" spans="1:5">
      <c r="A904" s="2">
        <v>903</v>
      </c>
      <c r="B904" s="16" t="s">
        <v>2183</v>
      </c>
      <c r="C904" s="18" t="s">
        <v>21</v>
      </c>
      <c r="D904" s="16" t="s">
        <v>3220</v>
      </c>
      <c r="E904" s="6" t="s">
        <v>2264</v>
      </c>
    </row>
    <row r="905" ht="16.5" spans="1:5">
      <c r="A905" s="2">
        <v>904</v>
      </c>
      <c r="B905" s="16" t="s">
        <v>2186</v>
      </c>
      <c r="C905" s="17" t="s">
        <v>21</v>
      </c>
      <c r="D905" s="52" t="s">
        <v>3221</v>
      </c>
      <c r="E905" s="4" t="s">
        <v>2232</v>
      </c>
    </row>
    <row r="906" ht="16.5" spans="1:5">
      <c r="A906" s="2">
        <v>905</v>
      </c>
      <c r="B906" s="16" t="s">
        <v>2189</v>
      </c>
      <c r="C906" s="18" t="s">
        <v>21</v>
      </c>
      <c r="D906" s="52" t="s">
        <v>3222</v>
      </c>
      <c r="E906" s="6" t="s">
        <v>2251</v>
      </c>
    </row>
    <row r="907" ht="16.5" spans="1:5">
      <c r="A907" s="2">
        <v>906</v>
      </c>
      <c r="B907" s="3" t="s">
        <v>2191</v>
      </c>
      <c r="C907" s="3" t="s">
        <v>21</v>
      </c>
      <c r="D907" s="46" t="s">
        <v>3223</v>
      </c>
      <c r="E907" s="4" t="s">
        <v>2334</v>
      </c>
    </row>
    <row r="908" ht="16.5" spans="1:5">
      <c r="A908" s="2">
        <v>907</v>
      </c>
      <c r="B908" s="3" t="s">
        <v>2194</v>
      </c>
      <c r="C908" s="3" t="s">
        <v>9</v>
      </c>
      <c r="D908" s="46" t="s">
        <v>3224</v>
      </c>
      <c r="E908" s="4" t="s">
        <v>2324</v>
      </c>
    </row>
    <row r="909" ht="16.5" spans="1:5">
      <c r="A909" s="2">
        <v>908</v>
      </c>
      <c r="B909" s="3" t="s">
        <v>2196</v>
      </c>
      <c r="C909" s="3" t="s">
        <v>21</v>
      </c>
      <c r="D909" s="5" t="s">
        <v>3225</v>
      </c>
      <c r="E909" s="6" t="s">
        <v>2266</v>
      </c>
    </row>
    <row r="910" ht="16.5" spans="1:5">
      <c r="A910" s="2">
        <v>909</v>
      </c>
      <c r="B910" s="3" t="s">
        <v>2199</v>
      </c>
      <c r="C910" s="3" t="s">
        <v>9</v>
      </c>
      <c r="D910" s="5" t="s">
        <v>3226</v>
      </c>
      <c r="E910" s="4" t="s">
        <v>2239</v>
      </c>
    </row>
    <row r="911" ht="16.5" spans="1:5">
      <c r="A911" s="2">
        <v>910</v>
      </c>
      <c r="B911" s="3" t="s">
        <v>2201</v>
      </c>
      <c r="C911" s="3" t="s">
        <v>21</v>
      </c>
      <c r="D911" s="45" t="s">
        <v>3227</v>
      </c>
      <c r="E911" s="6" t="s">
        <v>2243</v>
      </c>
    </row>
    <row r="912" ht="16.5" spans="1:5">
      <c r="A912" s="2">
        <v>911</v>
      </c>
      <c r="B912" s="3" t="s">
        <v>2204</v>
      </c>
      <c r="C912" s="3" t="s">
        <v>21</v>
      </c>
      <c r="D912" s="45" t="s">
        <v>3228</v>
      </c>
      <c r="E912" s="6" t="s">
        <v>2264</v>
      </c>
    </row>
    <row r="913" ht="16.5" spans="1:5">
      <c r="A913" s="2">
        <v>912</v>
      </c>
      <c r="B913" s="3" t="s">
        <v>2206</v>
      </c>
      <c r="C913" s="3" t="s">
        <v>21</v>
      </c>
      <c r="D913" s="45" t="s">
        <v>3229</v>
      </c>
      <c r="E913" s="4" t="s">
        <v>2243</v>
      </c>
    </row>
    <row r="914" ht="16.5" spans="1:5">
      <c r="A914" s="2">
        <v>913</v>
      </c>
      <c r="B914" s="21" t="s">
        <v>2208</v>
      </c>
      <c r="C914" s="3" t="s">
        <v>21</v>
      </c>
      <c r="D914" s="45" t="s">
        <v>3230</v>
      </c>
      <c r="E914" s="6" t="s">
        <v>2422</v>
      </c>
    </row>
    <row r="915" ht="16.5" spans="1:5">
      <c r="A915" s="2">
        <v>914</v>
      </c>
      <c r="B915" s="3" t="s">
        <v>2210</v>
      </c>
      <c r="C915" s="3" t="s">
        <v>9</v>
      </c>
      <c r="D915" s="5" t="s">
        <v>3231</v>
      </c>
      <c r="E915" s="6" t="s">
        <v>2428</v>
      </c>
    </row>
    <row r="916" ht="16.5" spans="1:5">
      <c r="A916" s="2">
        <v>915</v>
      </c>
      <c r="B916" s="3" t="s">
        <v>2213</v>
      </c>
      <c r="C916" s="3" t="s">
        <v>21</v>
      </c>
      <c r="D916" s="5" t="s">
        <v>3232</v>
      </c>
      <c r="E916" s="6" t="s">
        <v>2264</v>
      </c>
    </row>
    <row r="917" ht="16.5" spans="1:5">
      <c r="A917" s="2">
        <v>916</v>
      </c>
      <c r="B917" s="3" t="s">
        <v>2215</v>
      </c>
      <c r="C917" s="3" t="s">
        <v>9</v>
      </c>
      <c r="D917" s="3" t="s">
        <v>3233</v>
      </c>
      <c r="E917" s="6" t="s">
        <v>2253</v>
      </c>
    </row>
    <row r="918" ht="16.5" spans="1:5">
      <c r="A918" s="2">
        <v>917</v>
      </c>
      <c r="B918" s="3" t="s">
        <v>2217</v>
      </c>
      <c r="C918" s="3" t="s">
        <v>9</v>
      </c>
      <c r="D918" s="45" t="s">
        <v>3234</v>
      </c>
      <c r="E918" s="6" t="s">
        <v>2237</v>
      </c>
    </row>
    <row r="919" ht="16.5" spans="1:5">
      <c r="A919" s="2">
        <v>918</v>
      </c>
      <c r="B919" s="14" t="s">
        <v>2220</v>
      </c>
      <c r="C919" s="14" t="s">
        <v>21</v>
      </c>
      <c r="D919" s="15" t="s">
        <v>3235</v>
      </c>
      <c r="E919" s="4" t="s">
        <v>2239</v>
      </c>
    </row>
    <row r="920" ht="16.5" spans="1:5">
      <c r="A920" s="2">
        <v>919</v>
      </c>
      <c r="B920" s="14" t="s">
        <v>2222</v>
      </c>
      <c r="C920" s="14" t="s">
        <v>21</v>
      </c>
      <c r="D920" s="15" t="s">
        <v>3236</v>
      </c>
      <c r="E920" s="6" t="s">
        <v>2243</v>
      </c>
    </row>
  </sheetData>
  <sortState ref="A2:E920">
    <sortCondition ref="A2"/>
  </sortState>
  <conditionalFormatting sqref="D1:D906 D921:D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端哥</cp:lastModifiedBy>
  <dcterms:created xsi:type="dcterms:W3CDTF">2020-11-10T06:26:00Z</dcterms:created>
  <dcterms:modified xsi:type="dcterms:W3CDTF">2020-12-14T01:46:03Z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